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3256" windowHeight="13116"/>
  </bookViews>
  <sheets>
    <sheet name="docentes" sheetId="6" r:id="rId1"/>
    <sheet name="sub director" sheetId="3" r:id="rId2"/>
    <sheet name="Bolsa de horas" sheetId="2" r:id="rId3"/>
  </sheets>
  <definedNames>
    <definedName name="_xlnm._FilterDatabase" localSheetId="2" hidden="1">'Bolsa de horas'!$A$5:$K$157</definedName>
    <definedName name="_xlnm._FilterDatabase" localSheetId="0" hidden="1">docentes!$A$3:$M$2863</definedName>
    <definedName name="_xlnm._FilterDatabase" localSheetId="1" hidden="1">'sub director'!$A$3:$K$264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180" i="6" l="1"/>
  <c r="L2179" i="6"/>
  <c r="L2178" i="6"/>
  <c r="L2177" i="6"/>
  <c r="L2176" i="6"/>
  <c r="L2175" i="6"/>
  <c r="L2174" i="6"/>
  <c r="L2173" i="6"/>
  <c r="L2172" i="6"/>
  <c r="L2171" i="6"/>
  <c r="L2170" i="6"/>
  <c r="L2169" i="6"/>
  <c r="L2168" i="6"/>
  <c r="L2167" i="6"/>
  <c r="L2166" i="6"/>
  <c r="L2165" i="6"/>
  <c r="L2164" i="6"/>
  <c r="L2163" i="6"/>
  <c r="L2162" i="6"/>
  <c r="L2161" i="6"/>
  <c r="L2160" i="6"/>
  <c r="L2159" i="6"/>
  <c r="L2158" i="6"/>
  <c r="L2157" i="6"/>
  <c r="L2156" i="6"/>
  <c r="L2155" i="6"/>
  <c r="L2154" i="6"/>
  <c r="L2153" i="6"/>
  <c r="L2152" i="6"/>
  <c r="L2151" i="6"/>
  <c r="L2150" i="6"/>
  <c r="L2149" i="6"/>
  <c r="L2148" i="6"/>
  <c r="L2147" i="6"/>
  <c r="L2146" i="6"/>
  <c r="L2145" i="6"/>
  <c r="L2144" i="6"/>
  <c r="L2143" i="6"/>
  <c r="L2142" i="6"/>
  <c r="L2141" i="6"/>
  <c r="L1801" i="6"/>
  <c r="L1800" i="6"/>
  <c r="L1799" i="6"/>
  <c r="L1798" i="6"/>
  <c r="L1797" i="6"/>
  <c r="L1796" i="6"/>
  <c r="L1795" i="6"/>
  <c r="L1794" i="6"/>
  <c r="L1793" i="6"/>
  <c r="L1792" i="6"/>
  <c r="L1791" i="6"/>
  <c r="L1790" i="6"/>
  <c r="L1789" i="6"/>
  <c r="L1788" i="6"/>
  <c r="L1787" i="6"/>
  <c r="L1786" i="6"/>
  <c r="L1785" i="6"/>
  <c r="L1784" i="6"/>
  <c r="L1783" i="6"/>
  <c r="L1782" i="6"/>
  <c r="L1781" i="6"/>
  <c r="L1780" i="6"/>
  <c r="L1779" i="6"/>
  <c r="L1778" i="6"/>
  <c r="L1777" i="6"/>
  <c r="L1776" i="6"/>
  <c r="L1731" i="6"/>
  <c r="L1730" i="6"/>
  <c r="L1729" i="6"/>
  <c r="L1728" i="6"/>
  <c r="L1727" i="6"/>
  <c r="L1726" i="6"/>
  <c r="L1725" i="6"/>
  <c r="L1724" i="6"/>
  <c r="L1723" i="6"/>
  <c r="L1722" i="6"/>
  <c r="L1721" i="6"/>
  <c r="L1720" i="6"/>
  <c r="L1719" i="6"/>
  <c r="L1718" i="6"/>
  <c r="L1717" i="6"/>
  <c r="L1716" i="6"/>
  <c r="L1150" i="6"/>
  <c r="L1149" i="6"/>
  <c r="L1148" i="6"/>
  <c r="L1147" i="6"/>
  <c r="L1146" i="6"/>
  <c r="L1145" i="6"/>
  <c r="L1144" i="6"/>
  <c r="L1143" i="6"/>
  <c r="L1142" i="6"/>
  <c r="L1141" i="6"/>
  <c r="L1140" i="6"/>
  <c r="L1139" i="6"/>
  <c r="L1138" i="6"/>
  <c r="L1137" i="6"/>
  <c r="L1136" i="6"/>
  <c r="L1135" i="6"/>
  <c r="L1134" i="6"/>
  <c r="L1133" i="6"/>
  <c r="L1132" i="6"/>
  <c r="L1131" i="6"/>
  <c r="L1130" i="6"/>
  <c r="L1129" i="6"/>
  <c r="L1128" i="6"/>
  <c r="L1127" i="6"/>
  <c r="L1126" i="6"/>
  <c r="L1125" i="6"/>
  <c r="L1124" i="6"/>
  <c r="L1123" i="6"/>
  <c r="L1122" i="6"/>
  <c r="L1121" i="6"/>
  <c r="L1120" i="6"/>
  <c r="L1119" i="6"/>
  <c r="L1118" i="6"/>
  <c r="L1117" i="6"/>
  <c r="L1116" i="6"/>
  <c r="L1115" i="6"/>
  <c r="L1114" i="6"/>
  <c r="L1113" i="6"/>
  <c r="L1112" i="6"/>
  <c r="L1111" i="6"/>
  <c r="L1110" i="6"/>
  <c r="L1109" i="6"/>
  <c r="L1108" i="6"/>
  <c r="L1107" i="6"/>
  <c r="L1106" i="6"/>
  <c r="L1105" i="6"/>
  <c r="L1104" i="6"/>
  <c r="L1103" i="6"/>
  <c r="L1102" i="6"/>
  <c r="L1101" i="6"/>
  <c r="L1100" i="6"/>
  <c r="L1099" i="6"/>
  <c r="L1098" i="6"/>
  <c r="L1097" i="6"/>
  <c r="L1096" i="6"/>
  <c r="L1095" i="6"/>
  <c r="L1094" i="6"/>
  <c r="L1093" i="6"/>
  <c r="L1092" i="6"/>
  <c r="L1091" i="6"/>
  <c r="L1090" i="6"/>
  <c r="L1089" i="6"/>
  <c r="L1088" i="6"/>
  <c r="L1087" i="6"/>
  <c r="L1086" i="6"/>
  <c r="L1085" i="6"/>
  <c r="L1084" i="6"/>
  <c r="L1083" i="6"/>
  <c r="L1082" i="6"/>
  <c r="L806" i="6"/>
  <c r="L805" i="6"/>
  <c r="L804" i="6"/>
  <c r="L803" i="6"/>
  <c r="L802" i="6"/>
  <c r="L801" i="6"/>
  <c r="L800" i="6"/>
  <c r="L799" i="6"/>
  <c r="L798" i="6"/>
  <c r="L797" i="6"/>
  <c r="L796" i="6"/>
  <c r="L795" i="6"/>
  <c r="L794" i="6"/>
  <c r="L793" i="6"/>
  <c r="L792" i="6"/>
  <c r="L791" i="6"/>
  <c r="L790" i="6"/>
  <c r="L789" i="6"/>
</calcChain>
</file>

<file path=xl/sharedStrings.xml><?xml version="1.0" encoding="utf-8"?>
<sst xmlns="http://schemas.openxmlformats.org/spreadsheetml/2006/main" count="36758" uniqueCount="9197">
  <si>
    <t>NOMBRE DEL ORGANO INTERMEDIO</t>
  </si>
  <si>
    <t>DISTRITO</t>
  </si>
  <si>
    <t>GESTION</t>
  </si>
  <si>
    <t>CODMOD I.E.</t>
  </si>
  <si>
    <t>NIVEL EDUCATIVO</t>
  </si>
  <si>
    <t>NOMBRE DE LA INSTITUCION EDUCATIVA</t>
  </si>
  <si>
    <t>CODIGO DE PLAZA</t>
  </si>
  <si>
    <t>CARGO</t>
  </si>
  <si>
    <t>MOTIVO DE VACANTE</t>
  </si>
  <si>
    <t>JORNADA LABORAL</t>
  </si>
  <si>
    <t>SAN JUAN DE MIRAFLORES</t>
  </si>
  <si>
    <t>UGEL 01 - SAN JUAN DE MIRAFLORES</t>
  </si>
  <si>
    <t>VILLA MARIA DEL TRIUNFO</t>
  </si>
  <si>
    <t>ESTATAL</t>
  </si>
  <si>
    <t>0328740</t>
  </si>
  <si>
    <t>Inicial - Jardín</t>
  </si>
  <si>
    <t>516</t>
  </si>
  <si>
    <t>PROFESOR</t>
  </si>
  <si>
    <t>30</t>
  </si>
  <si>
    <t>CESE POR LIMITE DE EDAD DE: SANCHEZ GUTIERREZ, BERTILA HORTENCIA, Resolución Nº 0185-2019-UGEL.01-SJM</t>
  </si>
  <si>
    <t>CESE A SOLICITUD DE: CORBERA ANDERSON, ROSA MARIA, Resolución Nº 7465-18</t>
  </si>
  <si>
    <t>6057 VIRGEN DE LOURDES</t>
  </si>
  <si>
    <t>0704981</t>
  </si>
  <si>
    <t>624 VIRGEN DEL CARMEN</t>
  </si>
  <si>
    <t>CESE POR LIMITE DE EDAD DE: FLORES LIMACO, DELFINA, Resolución Nº 9224-2018-UGEL.01-SJM</t>
  </si>
  <si>
    <t>0869438</t>
  </si>
  <si>
    <t>652 14 LAS PALOMITAS</t>
  </si>
  <si>
    <t>CESE POR LIMITE DE EDAD DE: PASTOR PECHE, APOLONIA GRACIELA, Resolución Nº 10319-2018-UGEL.01-SJM</t>
  </si>
  <si>
    <t>0869495</t>
  </si>
  <si>
    <t>652 19 HORACIO ZEBALLOS GAMEZ</t>
  </si>
  <si>
    <t>REUBICACION DE PLAZA VACANTE: Resolución Nº 5935-2019-UGEL.01-SJM</t>
  </si>
  <si>
    <t>VILLA EL SALVADOR</t>
  </si>
  <si>
    <t>CONVENIO - OTROS</t>
  </si>
  <si>
    <t>1218486</t>
  </si>
  <si>
    <t>7238 SOLIDARIDAD PERU ALEMANIA</t>
  </si>
  <si>
    <t>REUBICACION DE PLAZA VACANTE: Resolución Nº 2775-2015</t>
  </si>
  <si>
    <t>LURIN</t>
  </si>
  <si>
    <t>0868869</t>
  </si>
  <si>
    <t>665</t>
  </si>
  <si>
    <t>RETIRO DEL SERVICIO POR LA 2da. DISPOSICION COMPLEMENTARIA TRANSITORIA Y FINAL LEY Nº 29944 DE: TORRES VIVANCO, CLELIA</t>
  </si>
  <si>
    <t>0776419</t>
  </si>
  <si>
    <t>SAN MARTINCITO DE PORRES</t>
  </si>
  <si>
    <t>CESE POR FALLECIMIENTO DE: ENRIQUEZ UBILLUS, NORMA ANA, Resolución Nº 9630-2018-UGEL.01-SJM</t>
  </si>
  <si>
    <t>0492892</t>
  </si>
  <si>
    <t>524</t>
  </si>
  <si>
    <t>REASIGNACION POR INTERES PERSONAL DE:RETAMOZO CUELLAR, REMIGIA VIOLETA, Resolución N° 11983-2018</t>
  </si>
  <si>
    <t>PUCUSANA</t>
  </si>
  <si>
    <t>0563882</t>
  </si>
  <si>
    <t>545 MANUEL POLO JIMENEZ</t>
  </si>
  <si>
    <t>REASIGNACION POR INTERES PERSONAL DE: PEÑA SUNCION, LILIANA YUSBEL, Resolución Nº 3668 - 2015</t>
  </si>
  <si>
    <t>RETIRO DEL SERVICIO POR LA 2da. DISPOSICION COMPLEMENTARIA TRANSITORIA Y FINAL LEY Nº 29944 DE: LARA CORNEJO, MARIA JULIA</t>
  </si>
  <si>
    <t>RETIRO DEL SERVICIO POR LA 2da. DISPOSICION COMPLEMENTARIA TRANSITORIA Y FINAL LEY Nº 29944 DE: CHACON HUAPAYA, ORIETTA TRINIDAD</t>
  </si>
  <si>
    <t>0330274</t>
  </si>
  <si>
    <t>83 MI JESUS</t>
  </si>
  <si>
    <t>CESE POR INCAPACIDAD FISICA O MENTAL DE: VEGA FERNANDEZ, AURIA ESPERANZA, Resolución Nº 8711-2018-UGEL.01-SJM</t>
  </si>
  <si>
    <t>RETIRO DEL SERVICIO POR LA 2da. DISPOSICION COMPLEMENTARIA TRANSITORIA Y FINAL LEY Nº 29944 DE: BARRERA VALENCIA DE CASTAÑEDA, MARTHA REBECA</t>
  </si>
  <si>
    <t>RETIRO DEL SERVICIO POR LA 2da. DISPOSICION COMPLEMENTARIA TRANSITORIA Y FINAL LEY Nº 29944 DE: ARIAS ARIAS, YRMA MILAGROS</t>
  </si>
  <si>
    <t>0511527</t>
  </si>
  <si>
    <t>530 VIRGEN DE FATIMA</t>
  </si>
  <si>
    <t>CESE A SOLICITUD DE: SALAZAR MEJIA, HILDA, Resolución Nº 9742-2018-UGEL.01-SJM</t>
  </si>
  <si>
    <t>CESE A SOLICITUD DE: TORRES RICALDE, OLGA ELVIRA, Resolución Nº 4388-2019-UGEL.01-SJM</t>
  </si>
  <si>
    <t>0494948</t>
  </si>
  <si>
    <t>526 SANTISIMA VIRGEN DEL PERPETUO SOCORRO</t>
  </si>
  <si>
    <t>CESE POR LIMITE DE EDAD DE: FLORES CABANILLAS, LOLA MARGARITA, Resolución Nº 2896-2018-UGEL.01-SJM</t>
  </si>
  <si>
    <t>PACHACAMAC</t>
  </si>
  <si>
    <t>0331017</t>
  </si>
  <si>
    <t>527 NIÑO JESUS DE PRAGA</t>
  </si>
  <si>
    <t>REASIGNACION POR INTERES PERSONAL DE:MORAN RIVEROS, LUZMILA YOLANDA, Resolución N° 126999-15</t>
  </si>
  <si>
    <t>REASIGNACION POR INTERES PERSONAL DE:LLALLIHUAMAN FIGUEROA, MARIA MAGDALENA, Resolución N° 11921-2015</t>
  </si>
  <si>
    <t>REASIGNACION POR INTERES PERSONAL DE:RIVASPLATA LUNG, CARMEN NATALIA, Resolución N° 13829-2016</t>
  </si>
  <si>
    <t>0496141</t>
  </si>
  <si>
    <t>532 SAN MARTIN DE PORRES</t>
  </si>
  <si>
    <t>RSG. N° 432-2016-MINEDU (03/10/2016)</t>
  </si>
  <si>
    <t>SAN BARTOLO</t>
  </si>
  <si>
    <t>0538215</t>
  </si>
  <si>
    <t>539 VIRGEN DE FATIMA</t>
  </si>
  <si>
    <t>REASIGNACION POR UNIDAD FAMILIAR DE:VIDAL MINAYA, MARIA TERESA, Resolución N° 10928-2015</t>
  </si>
  <si>
    <t>PUNTA NEGRA</t>
  </si>
  <si>
    <t>0538314</t>
  </si>
  <si>
    <t>544 JOSE ABELARDO QUIÑONES</t>
  </si>
  <si>
    <t>REASIGNACION POR INTERES PERSONAL DE:TORRES ALVARADO, LEONOR BEATRIZ, Resolución N° 10937-15</t>
  </si>
  <si>
    <t>0607390</t>
  </si>
  <si>
    <t>548</t>
  </si>
  <si>
    <t>RETIRO DEL SERVICIO POR LA 2da. DISPOSICION COMPLEMENTARIA TRANSITORIA Y FINAL LEY Nº 29944 DE: BENAVIDES HUAPAYA, DANNI YISSEL</t>
  </si>
  <si>
    <t>PUNTA HERMOSA</t>
  </si>
  <si>
    <t>0538512</t>
  </si>
  <si>
    <t>546</t>
  </si>
  <si>
    <t>REUBICACION DE PLAZA VACANTE: Resolución Nº 6257-2018-UGEL 01-SJM</t>
  </si>
  <si>
    <t>RETIRO DEL SERVICIO POR LA 2da. DISPOSICION COMPLEMENTARIA TRANSITORIA Y FINAL LEY Nº 29944 DE: PRUDENCIO RONDON, IRENE MILAGROS</t>
  </si>
  <si>
    <t>RETIRO DEL SERVICIO POR LA 2da. DISPOSICION COMPLEMENTARIA TRANSITORIA Y FINAL LEY Nº 29944 DE: ESPINOZA MUNOZ, CARMEN ROSARIO</t>
  </si>
  <si>
    <t>0607408</t>
  </si>
  <si>
    <t>550 REPUBLICA DEL JAPON</t>
  </si>
  <si>
    <t>CESE A SOLICITUD DE: RIVAS CAYCHO, CARMEN MARIELA, Resolución Nº 9666-2015</t>
  </si>
  <si>
    <t>0605402</t>
  </si>
  <si>
    <t>551</t>
  </si>
  <si>
    <t>CESE POR LIMITE DE EDAD DE: SANCHEZ SANCHEZ, ANGELITA PATROCINIA, Resolución Nº 5129-2019-UGEL.01-SJM</t>
  </si>
  <si>
    <t>1218361</t>
  </si>
  <si>
    <t>6071 REPUBLICA FEDERAL DE ALEMANIA</t>
  </si>
  <si>
    <t>REASIGNACION POR INTERES PERSONAL DE:ASTUVILCA HUAYTA, SARA, Resolución N° 11984-2018</t>
  </si>
  <si>
    <t>0501858</t>
  </si>
  <si>
    <t>534 EX 6154 MAYOR EP MARKO JARA SCHENONE</t>
  </si>
  <si>
    <t>REASIGNACION POR INTERES PERSONAL DE: LAZO HUAMAN, FELICITAS AGRIPINA, Resolución Nº 6260 - 2015</t>
  </si>
  <si>
    <t>REASIGNACION POR INTERES PERSONAL DE:VALVERDE AYALA, FLORLINDA CONSTANCIA, Resolución N° RDU Nº 1548-14</t>
  </si>
  <si>
    <t>REASIGNACION POR INTERES PERSONAL DE:HUAYTA DELGADO, VANESSA LUCILA, Resolución N° 10936-2015</t>
  </si>
  <si>
    <t>RETIRO DEL SERVICIO POR LA 2da. DISPOSICION COMPLEMENTARIA TRANSITORIA Y FINAL LEY Nº 29944 DE: ZURANICH RODRIGUEZ, LIDIA LOURDES</t>
  </si>
  <si>
    <t>0763847</t>
  </si>
  <si>
    <t>631 HIPOLITO RAMIREZ GOYCOCHEA</t>
  </si>
  <si>
    <t>REASIGNACION POR INTERES PERSONAL DE:CAMPOS GERONIMO, FLOR ICELA, Resolución N° 12699-2015-UGEL01</t>
  </si>
  <si>
    <t>0633420</t>
  </si>
  <si>
    <t>645</t>
  </si>
  <si>
    <t>REASIGNACION POR UNIDAD FAMILIAR DE: MORA MARCOS, ROSARIO DEL PILAR, Resolución Nº 010055-2018-UGEL.07</t>
  </si>
  <si>
    <t>0759365</t>
  </si>
  <si>
    <t>644 SAN FCO. DE TABLADA DE LURIN</t>
  </si>
  <si>
    <t>CESE POR LIMITE DE EDAD DE: VELASQUEZ DE BERROSPI, FELICITA, Resolución Nº 5129-2018-UGEL.01-SJM</t>
  </si>
  <si>
    <t>0773556</t>
  </si>
  <si>
    <t>652 01 EL PARAISO</t>
  </si>
  <si>
    <t>REASIGNACION POR INTERES PERSONAL DE:RETAMOZO AYBAR, FLORA ROSARIO, Resolución N° 10933-2017-UGEL.01-SJM</t>
  </si>
  <si>
    <t>RETIRO DEL SERVICIO POR LA 2da. DISPOSICION COMPLEMENTARIA TRANSITORIA Y FINAL LEY Nº 29944 DE: INGA DIAZ, PRIMITIVA ESTRELLA</t>
  </si>
  <si>
    <t>0773341</t>
  </si>
  <si>
    <t>652 07 SOL DE LOS MILAGROS</t>
  </si>
  <si>
    <t>CESE POR LIMITE DE EDAD DE: SOLORZANO ACUÑA, ISABEL DOMINGA, Resolución Nº 9225-2018-UGEL.01-SJM</t>
  </si>
  <si>
    <t>REASIGNACION POR UNIDAD FAMILIAR DE: GIL SANDOVAL DE PALACIOS, ANA MARIA, Resolución Nº 010052-2018-UGEL.07</t>
  </si>
  <si>
    <t>0607192</t>
  </si>
  <si>
    <t>652 11 PEQUEÑOS QUERUBINES</t>
  </si>
  <si>
    <t>CESE POR LIMITE DE EDAD DE: HUAMANI GONZALES, DONATILA, Resolución Nº 7860-2018-UGEL.01-SJM</t>
  </si>
  <si>
    <t>0872929</t>
  </si>
  <si>
    <t>652 23 LOS PORTALES</t>
  </si>
  <si>
    <t>REASIGNACION POR UNIDAD FAMILIAR DE:PALACIOS GARCIA, JACKELINE JANET, Resolución N° 10414-2015</t>
  </si>
  <si>
    <t>0872937</t>
  </si>
  <si>
    <t>652 24</t>
  </si>
  <si>
    <t>REASIGNACION POR UNIDAD FAMILIAR DE:TOLEDO ARESTEGUI, DORA PETRONILA, Resolución N° 10928-2015</t>
  </si>
  <si>
    <t>0705020</t>
  </si>
  <si>
    <t>653</t>
  </si>
  <si>
    <t>REASIGNACION POR INTERES PERSONAL DE:SUAREZ PINEDA, YURI, Resolución N° 11989-2018</t>
  </si>
  <si>
    <t>REASIGNACION POR INTERES PERSONAL DE: MEREGILDO ACEVEDO, MERCEDES HERLINDA, Resolución Nº RD 0372-12-UGEL06</t>
  </si>
  <si>
    <t>REASIGNACION POR INTERES PERSONAL DE:VELASQUEZ CONTRERAS, ANA MARIA, Resolución N° 10936-2015</t>
  </si>
  <si>
    <t>0742106</t>
  </si>
  <si>
    <t>655</t>
  </si>
  <si>
    <t>RETIRO DEL SERVICIO POR LA 2da. DISPOSICION COMPLEMENTARIA TRANSITORIA Y FINAL LEY Nº 29944 DE: ALFARO ROSADO, EDITH</t>
  </si>
  <si>
    <t>RETIRO DEL SERVICIO POR LA 2da. DISPOSICION COMPLEMENTARIA TRANSITORIA Y FINAL LEY Nº 29944 DE: MOYA TANTALEAN, LEDDY DORIS</t>
  </si>
  <si>
    <t>RETIRO DEL SERVICIO POR LA 2da. DISPOSICION COMPLEMENTARIA TRANSITORIA Y FINAL LEY Nº 29944 DE: OTOYA DE LA CRUZ, HILDA</t>
  </si>
  <si>
    <t>0762088</t>
  </si>
  <si>
    <t>657 EMILIA BARCIA BONIFATTI</t>
  </si>
  <si>
    <t>0705038</t>
  </si>
  <si>
    <t>654 NUESTRA SEÑORA DEL CARMEN</t>
  </si>
  <si>
    <t>REASIGNACION POR INTERES PERSONAL DE:DIESTRA AVILA, ANGELICA GERALDINE, Resolución N° 10933-2017-UGEL.01-SJM</t>
  </si>
  <si>
    <t>0763433</t>
  </si>
  <si>
    <t>659</t>
  </si>
  <si>
    <t>REUBICACION DE PLAZA VACANTE: Resolución Nº RDU Nº 5097-2013</t>
  </si>
  <si>
    <t>CESE POR SEPARACION DEFINITIVA DE: MONTOYA TORRES, EVELITH, Resolución Nº 8698-2015</t>
  </si>
  <si>
    <t>0777169</t>
  </si>
  <si>
    <t>660 NIÑOS DE BELEN</t>
  </si>
  <si>
    <t>REUBICACION DE PLAZA VACANTE: Resolución Nº 2082-13</t>
  </si>
  <si>
    <t>0868836</t>
  </si>
  <si>
    <t>664 SANTA ROSA</t>
  </si>
  <si>
    <t>REASIGNACION POR INTERES PERSONAL DE: CONDORI MOINA, MAGALI NANCY, Resolución Nº 010055-2018-UGEL.07</t>
  </si>
  <si>
    <t>0868893</t>
  </si>
  <si>
    <t>667</t>
  </si>
  <si>
    <t>REASIGNACION POR INTERES PERSONAL DE: OLAECHEA MOYANO, MARIELA ANA, Resolución Nº 09531-2018-UGEL.03</t>
  </si>
  <si>
    <t>1055672</t>
  </si>
  <si>
    <t>666 LOS JARDINES</t>
  </si>
  <si>
    <t>REASIGNACION POR INTERES PERSONAL DE:OREJUELA FLORES, SYLVIA JOSEFINA, Resolución N° 12261-2015-UGEL01</t>
  </si>
  <si>
    <t>REASIGNACION POR UNIDAD FAMILIAR DE: GUTIERREZ GAVILAN, CLAUDIA LILIAN, Resolución Nº 7931 - 2015</t>
  </si>
  <si>
    <t>0868984</t>
  </si>
  <si>
    <t>670</t>
  </si>
  <si>
    <t>REASIGNACION POR INTERES PERSONAL DE:SILVA ORTIZ, GLORIA NOEMI, Resolución N° 10414-2015</t>
  </si>
  <si>
    <t>REASIGNACION POR INTERES PERSONAL DE:AGUIRRE QUISPE, DIANA ROCIO, Resolución N° 13830-2016</t>
  </si>
  <si>
    <t>REASIGNACION POR INTERES PERSONAL DE: RIVAS PINTO, YDELSA CELESTE, Resolución Nº 11624 - 2015</t>
  </si>
  <si>
    <t>REUBICACION DE PLAZA VACANTE: Resolución Nº 4299 -2016</t>
  </si>
  <si>
    <t>0869016</t>
  </si>
  <si>
    <t>671</t>
  </si>
  <si>
    <t>0868950</t>
  </si>
  <si>
    <t>669</t>
  </si>
  <si>
    <t>REUBICACION DE PLAZA VACANTE: Resolución Nº 4299 - 2016</t>
  </si>
  <si>
    <t>REASIGNACION POR INTERES PERSONAL DE:BACA ROJAS, MARIA LUISA, Resolución N° 10937-2015</t>
  </si>
  <si>
    <t>0777466</t>
  </si>
  <si>
    <t>7104 RAMIRO PRIALE PRIALE EX 661</t>
  </si>
  <si>
    <t>REASIGNACION POR INTERES PERSONAL DE:AGREDA MINEZ, ANA CECILIA, Resolución N° 13829-2016</t>
  </si>
  <si>
    <t>1218320</t>
  </si>
  <si>
    <t>7092 JUAN PABLO II</t>
  </si>
  <si>
    <t>1240316</t>
  </si>
  <si>
    <t>7239 SANTISIMO SALVADOR</t>
  </si>
  <si>
    <t>REASIGNACION POR INTERES PERSONAL DE: DE LA CRUZ AVALOS, CARMEN ROSA, Resolución Nº 3524 - 2015</t>
  </si>
  <si>
    <t>0468959</t>
  </si>
  <si>
    <t>513 NIÑOS DE MARIA</t>
  </si>
  <si>
    <t>CESE A SOLICITUD DE: BALDEON ALVAREZ, LILY ROSA, Resolución Nº 4393-2019-UGEL.01-SJM</t>
  </si>
  <si>
    <t>0468967</t>
  </si>
  <si>
    <t>514 EL CARMEN</t>
  </si>
  <si>
    <t>REASIGNACION POR INTERES PERSONAL DE: HUAMAN VIVANCO, ENMA LEONCIA, Resolución Nº 010055-2018-UGEL.07</t>
  </si>
  <si>
    <t>0707851</t>
  </si>
  <si>
    <t>NIÑA MARIA</t>
  </si>
  <si>
    <t>CESE DE PERSONAL NOMBRADO : MAS BARCELO, ANTONIA, Resolución Nº 3822-2006</t>
  </si>
  <si>
    <t>CAP R.S. Nº 280-2001-ED</t>
  </si>
  <si>
    <t>CESE POR LIMITE DE EDAD DE: COSTA JUAN, FRANCISCA, Resolución Nº RDU Nº 6458-10</t>
  </si>
  <si>
    <t>7226-562 JOSE OLAYA BALANDRA</t>
  </si>
  <si>
    <t>SAN GABRIEL</t>
  </si>
  <si>
    <t>0328732</t>
  </si>
  <si>
    <t>SANTA ROSA DE LIMA</t>
  </si>
  <si>
    <t>REASIGNACION POR INTERES PERSONAL DE:QUISPE ROMAN, FLOR, Resolución N° 10414-2015</t>
  </si>
  <si>
    <t>REASIGNACION POR UNIDAD FAMILIAR DE:NUÑEZ VILLEGAS, ROCIO INES, Resolución N° 10414-2015</t>
  </si>
  <si>
    <t>0871418</t>
  </si>
  <si>
    <t>652 29</t>
  </si>
  <si>
    <t>REASIGNACION POR UNIDAD FAMILIAR DE: UTANE GODOY, YSABEL, Resolución Nº 010052-2018-UGEL.07</t>
  </si>
  <si>
    <t>0633578</t>
  </si>
  <si>
    <t>NIÑO JESUS</t>
  </si>
  <si>
    <t>CESE POR FALLECIMIENTO DE: CACHAY NIEVES, MARIA ROSA, Resolución Nº 11160-2017-UGEL.01-SJM</t>
  </si>
  <si>
    <t>CESE POR LIMITE DE EDAD DE: TOMAS RAMOS DE LA CRUZ, AMELIA LILA, Resolución Nº 0190-2019-UGEL.01-SJM</t>
  </si>
  <si>
    <t>CESE POR FALLECIMIENTO DE: SALINAS LOPEZ, ELVA NELLY, Resolución Nº 3563-2012</t>
  </si>
  <si>
    <t>PARROQUIAL - ESTATAL</t>
  </si>
  <si>
    <t>0869529</t>
  </si>
  <si>
    <t>PADRE ILUMINATO</t>
  </si>
  <si>
    <t>CESE A SOLICITUD DE: VENTURO SCHULTZ, ANTONELLA GUILIANA, Resolución Nº 3873-2015</t>
  </si>
  <si>
    <t>0868760</t>
  </si>
  <si>
    <t>SAN SALVADOR</t>
  </si>
  <si>
    <t>REASIGNACION POR INTERES PERSONAL DE:CABELLO TORRES, ADA MADELEINE, Resolución N° 11983-2018</t>
  </si>
  <si>
    <t>1032929</t>
  </si>
  <si>
    <t>NUESTRO SALVADOR</t>
  </si>
  <si>
    <t>REUBICACION DE PLAZA VACANTE: Resolución Nº 05805-11</t>
  </si>
  <si>
    <t>1242239</t>
  </si>
  <si>
    <t>SAN PEDRO SANTISIMA TRINIDAD</t>
  </si>
  <si>
    <t>0633362</t>
  </si>
  <si>
    <t>LOS CAMINANTES</t>
  </si>
  <si>
    <t>REASIGNACION POR INTERES PERSONAL DE:OSCO LEON, GLORIA MIRIAM, Resolución N° 11984-2018</t>
  </si>
  <si>
    <t>REASIGNACION POR INTERES PERSONAL DE:MACHUCA TORRES, ROSA MARIA, Resolución N° 11983-2018</t>
  </si>
  <si>
    <t>RETIRO DEL SERVICIO POR LA 2da. DISPOSICION COMPLEMENTARIA TRANSITORIA Y FINAL LEY Nº 29944 DE: CASTANEDA LLANOS, MARIA ELENA</t>
  </si>
  <si>
    <t>NO DEFINIDO</t>
  </si>
  <si>
    <t>P150102</t>
  </si>
  <si>
    <t>COORDINACION DE PRONOEI - UNIDAD DE GESTION EDUCATIVA LOCAL 01 SANN JUAN DE MIRAFLORES</t>
  </si>
  <si>
    <t>PROFESOR COORDINADOR</t>
  </si>
  <si>
    <t>CESE POR LIMITE DE EDAD DE: CHIRHUANA AYBAR, MARIA ISABEL, Resolución Nº 6552-2018-UGEL.01-SJM</t>
  </si>
  <si>
    <t>40</t>
  </si>
  <si>
    <t>ASCENSO A CARGOS DIRECTIVOS : BACA BRAVO, LUZMILA, Resolución Nº 07726-2006</t>
  </si>
  <si>
    <t>RETIRO DEL SERVICIO POR LA 2da. DISPOSICION COMPLEMENTARIA TRANSITORIA Y FINAL LEY Nº 29944 DE: PAIRAZAMAN VENTURA, ROSA</t>
  </si>
  <si>
    <t>REASIGNACION POR UNIDAD FAMILIAR DE: ALVARADO ROJAS, LUZ MARINA, Resolución Nº 16005-2015</t>
  </si>
  <si>
    <t>1272988</t>
  </si>
  <si>
    <t>7216</t>
  </si>
  <si>
    <t>REASIGNACION POR INTERES PERSONAL DE:COTERA VENEGAS, MABEL ZULEMA, Resolución N° 10860-2017-UGEL.01-SJM</t>
  </si>
  <si>
    <t>1474022</t>
  </si>
  <si>
    <t>SOLIDARIDAD JOSE GALVEZ DELCENTR PARA MADRES ADOLESCENTES</t>
  </si>
  <si>
    <t>REASIGNACION POR UNIDAD FAMILIAR DE:BRAVO SANTIVAÑEZ, RAQUEL MARIANA, Resolución N° 10928-2015</t>
  </si>
  <si>
    <t>1197672</t>
  </si>
  <si>
    <t>LA INMACULADA</t>
  </si>
  <si>
    <t>REUBICACION DE PLAZA VACANTE: Resolución Nº 6364-12</t>
  </si>
  <si>
    <t>REUBICACION DE PLAZA RDUSE01 Nº01121-03</t>
  </si>
  <si>
    <t>REUBICACION DE PLAZA VACANTE: Resolución Nº RDU Nº 4595-10</t>
  </si>
  <si>
    <t>1053503</t>
  </si>
  <si>
    <t>SAN PEDRO EL PESCADOR</t>
  </si>
  <si>
    <t>CESE A SOLICITUD DE: PAZ CHAVEZ, SARITA SILVANA, Resolución Nº 3650-2018-UGEL.01-SJM</t>
  </si>
  <si>
    <t>1475748</t>
  </si>
  <si>
    <t>7267 SEÑOR DE LOS MILAGROS</t>
  </si>
  <si>
    <t>REASIGNACION POR UNIDAD FAMILIAR DE:MORALES CERVANTES, OLGA VANESSA, Resolución N° 11989-2018</t>
  </si>
  <si>
    <t>1476878</t>
  </si>
  <si>
    <t>675 LAS MERCEDES</t>
  </si>
  <si>
    <t>REUBICACION DE PLAZA VACANTE: Resolución Nº 2082-13, 2885-13</t>
  </si>
  <si>
    <t>REASIGNACION POR INTERES PERSONAL DE:PARIONA RIVERA, MARIA MAGDALENA, Resolución N° 13828-2016</t>
  </si>
  <si>
    <t>1218403</t>
  </si>
  <si>
    <t>SANTA MARIA DEL ROSARIO DE TABLADA DE LURIN</t>
  </si>
  <si>
    <t>1264191</t>
  </si>
  <si>
    <t>MARIA MISIONERA</t>
  </si>
  <si>
    <t>REUBICACION DE PLAZA VACANTE : Resolución Nº 07318-2004</t>
  </si>
  <si>
    <t>1070796</t>
  </si>
  <si>
    <t>LA TRINIDAD</t>
  </si>
  <si>
    <t>Por Racionalización, según RDUGEL.01 Nº 7318-2004</t>
  </si>
  <si>
    <t>1474790</t>
  </si>
  <si>
    <t>7230</t>
  </si>
  <si>
    <t>REASIGNACION POR UNIDAD FAMILIAR DE: QUISPE DIAZ DE ALMEYDA, DELIA DELFINA, Resolución Nº 7289-2018-DRE ICA</t>
  </si>
  <si>
    <t>1474659</t>
  </si>
  <si>
    <t>7077 VIRGEN DEL CARMEN</t>
  </si>
  <si>
    <t>REASIGNACION POR INTERES PERSONAL DE:POLO RUIZ, MARIA ELVIA, Resolución N° 11984-2018</t>
  </si>
  <si>
    <t>7237 PERU VALLADOLID</t>
  </si>
  <si>
    <t>1309640</t>
  </si>
  <si>
    <t>REINA DE LOS ANGELES DE MANCHAY</t>
  </si>
  <si>
    <t>REUBICACION DE PLAZA VACANTE : Resolución Nº 0783-2007</t>
  </si>
  <si>
    <t>REUBICACION DE PLAZA VACANTE: Resolución Nº 9640-2008</t>
  </si>
  <si>
    <t>REUBICACION DE PLAZA VACANTE: Resolución Nº RD. UGEL01 N° 5497-09</t>
  </si>
  <si>
    <t>1329580</t>
  </si>
  <si>
    <t>FE Y ALEGRIA 65</t>
  </si>
  <si>
    <t>REASIGNACION POR INTERES PERSONAL DE:MOGROVEJO ROMAN, ROSA MARIA, Resolución N° 12261-2015-UGEL01</t>
  </si>
  <si>
    <t>REASIGNACION POR INTERES PERSONAL DE:MEDINA HUISACAYNA, MONICA MARTHA, Resolución N° 13830-2016</t>
  </si>
  <si>
    <t>REASIGNACION POR INTERES PERSONAL DE:DIAZ VASQUEZ, MARIA NANCY, Resolución N° 12261-2015-UGEL01</t>
  </si>
  <si>
    <t>REASIGNACION POR UNIDAD FAMILIAR DE: DUYMOVICH ROJAS, ROSA MARIA, Resolución Nº 9125 - 2015 / UGEL 07</t>
  </si>
  <si>
    <t>1474683</t>
  </si>
  <si>
    <t>MARIA TAKI</t>
  </si>
  <si>
    <t>CESE POR LIMITE DE EDAD DE: MEGUMI ., HIDEYO, Resolución Nº 1077-2012</t>
  </si>
  <si>
    <t>REUBICACION DE PLAZA VACANTE: Resolución Nº 7661-2012</t>
  </si>
  <si>
    <t>1391853</t>
  </si>
  <si>
    <t>7094 SASAKAWA</t>
  </si>
  <si>
    <t>1403682</t>
  </si>
  <si>
    <t>6062 PERU EEUU</t>
  </si>
  <si>
    <t>REASIGNACION POR INTERES PERSONAL DE: SOTO VILLAFUERTE, KAREM EDITH, Resolución Nº 12707-2017-UGEL 06-ATE</t>
  </si>
  <si>
    <t>1399765</t>
  </si>
  <si>
    <t>7234 LAS PALMERAS</t>
  </si>
  <si>
    <t>CESE A SOLICITUD DE: GUTIERREZ VALDEZ, FLOR NOEMI, Resolución Nº 3074-2017 UGEL 01 SJM</t>
  </si>
  <si>
    <t>7055 TUPAC AMARU II</t>
  </si>
  <si>
    <t>1475896</t>
  </si>
  <si>
    <t>SAN JOSE DE MANCHAY</t>
  </si>
  <si>
    <t>REUBICACION DE PLAZA VACANTE: Resolución Nº RDU Nº 0631-2011</t>
  </si>
  <si>
    <t>REUBICACION DE PLAZA VACANTE: Resolución Nº RDU Nº 1750-2010</t>
  </si>
  <si>
    <t>1438670</t>
  </si>
  <si>
    <t>7056 SAN MARTIN DE PORRES</t>
  </si>
  <si>
    <t>1438712</t>
  </si>
  <si>
    <t>7096 PRINCIPE DE ASTURIAS</t>
  </si>
  <si>
    <t>REUBICACION DE PLAZA VACANTE: Resolución Nº 2775</t>
  </si>
  <si>
    <t>REASIGNACION POR INTERES PERSONAL DE: ARANDA SEVILLANO, MERCEDES LILIANA, Resolución Nº 3320-13</t>
  </si>
  <si>
    <t>7072 SAN MARTIN DE PORRES</t>
  </si>
  <si>
    <t>7082 JUAN DE ESPINOSA MEDRANO</t>
  </si>
  <si>
    <t>6064 FRANCISCO BOLOGNESI</t>
  </si>
  <si>
    <t>6080 ROSA DE AMERICA</t>
  </si>
  <si>
    <t>1442243</t>
  </si>
  <si>
    <t>6020 MICAELA BASTIDAS</t>
  </si>
  <si>
    <t>REASIGNACION POR INTERES PERSONAL DE:ANGELES RAQUI, ARACELI GUILIANA, Resolución N° 11984-2018</t>
  </si>
  <si>
    <t>1436815</t>
  </si>
  <si>
    <t>677 MI SEGUNDO HOGAR</t>
  </si>
  <si>
    <t>NONAGESIMA SEGUNDA DISPOSICION COMPLEMENTARIA FINAL DE LA LEY Nº 29951 (MEMORANDUM N° 4299-2012-MINEDU/SPE-UP)</t>
  </si>
  <si>
    <t>1518695</t>
  </si>
  <si>
    <t>7085 SANTA ROSA</t>
  </si>
  <si>
    <t>1518687</t>
  </si>
  <si>
    <t>7078 VIRGEN DE CHAPI</t>
  </si>
  <si>
    <t>7261 SANTA ROSA DE COLLANAC</t>
  </si>
  <si>
    <t>MANUEL SCORZA</t>
  </si>
  <si>
    <t>1518745</t>
  </si>
  <si>
    <t>LOS JARDINES DE MANCHAY</t>
  </si>
  <si>
    <t>REUBICACION DE PLAZA VACANTE: Resolución Nº RDU Nº 6153-2012</t>
  </si>
  <si>
    <t>1518679</t>
  </si>
  <si>
    <t>676 SANTA ANITA</t>
  </si>
  <si>
    <t>6059 SAGRADO CORAZON DE JESUS</t>
  </si>
  <si>
    <t>1518703</t>
  </si>
  <si>
    <t>7233 MATSU UTSUMI</t>
  </si>
  <si>
    <t>1475987</t>
  </si>
  <si>
    <t>NUESTRA SEÑORA ESTRELLA DE LA EVANGELIZACION</t>
  </si>
  <si>
    <t>1197755</t>
  </si>
  <si>
    <t>VIRGEN DEL ROSARIO</t>
  </si>
  <si>
    <t>REUBICACION DE PLAZA VACANTE: Resolución Nº RDUGEL01 Nº 5097-13</t>
  </si>
  <si>
    <t>7073</t>
  </si>
  <si>
    <t>1656057</t>
  </si>
  <si>
    <t>6065 PERU INGLATERRA</t>
  </si>
  <si>
    <t>6152 STELLA MARIS</t>
  </si>
  <si>
    <t>6048 JORGE BASADRE</t>
  </si>
  <si>
    <t>1662378</t>
  </si>
  <si>
    <t>SANTA MARIA</t>
  </si>
  <si>
    <t>VILLA HERMOSA</t>
  </si>
  <si>
    <t>VIRGEN DEL CARMEN</t>
  </si>
  <si>
    <t>1694280</t>
  </si>
  <si>
    <t>7235 MARISCAL ANDRES AVELINO CACERES</t>
  </si>
  <si>
    <t>1671585</t>
  </si>
  <si>
    <t>HUELLITAS DEL SABER</t>
  </si>
  <si>
    <t>REUBICACION DE PLAZA VACANTE: Resolución Nº 10208-15</t>
  </si>
  <si>
    <t>1707157</t>
  </si>
  <si>
    <t>7102 SAN FRANCISCO DE ASIS</t>
  </si>
  <si>
    <t>7100</t>
  </si>
  <si>
    <t>1707173</t>
  </si>
  <si>
    <t>7243 REY JUAN CARLOS DE BORBON</t>
  </si>
  <si>
    <t>1722438</t>
  </si>
  <si>
    <t>DIVINO NIÑO</t>
  </si>
  <si>
    <t>REUBICACION DE PLAZA VACANTE: Resolución Nº 7021-16</t>
  </si>
  <si>
    <t>1722826</t>
  </si>
  <si>
    <t>INSTITUCIÓN EDUCATIVA PARROQUIAL DE ACCIÓN CONJUNTA "VIRGEN INMACULADA" - SJM</t>
  </si>
  <si>
    <t>REUBICACION DE PLAZA VACANTE: Resolución Nº 10328-2016-UGEL.01-SJM</t>
  </si>
  <si>
    <t>1196484</t>
  </si>
  <si>
    <t>MANUEL GONZALES PRADA - CENTRO DE APLICACION</t>
  </si>
  <si>
    <t>0869370</t>
  </si>
  <si>
    <t>Inicial - Cuna-jardín</t>
  </si>
  <si>
    <t>652 12 VIRGEN DEL BUEN PASO</t>
  </si>
  <si>
    <t>REASIGNACION POR INTERES PERSONAL DE:ASALDE MAZA, MARGARITA ASUNCION, Resolución N° 11989-2018</t>
  </si>
  <si>
    <t>0330456</t>
  </si>
  <si>
    <t>525 REYNA DEL CARMEN</t>
  </si>
  <si>
    <t>REASIGNACION POR INTERES PERSONAL DE:BACA BRAVO, LUZMILA, Resolución N° 11989-2018</t>
  </si>
  <si>
    <t>REASIGNACION POR INTERES PERSONAL DE:CANDIOTTI HERRERA, PATRICIA LILIANA, Resolución N° RDU Nº 10061-12</t>
  </si>
  <si>
    <t>0605394</t>
  </si>
  <si>
    <t>547 JESUS PODEROSO</t>
  </si>
  <si>
    <t>REASIGNACION POR INTERES PERSONAL DE: HUANCA NUÑEZ, CARMEN RENEE, Resolución Nº 13336-2018-UGEL 06-ATE</t>
  </si>
  <si>
    <t>0633305</t>
  </si>
  <si>
    <t>648</t>
  </si>
  <si>
    <t>CESE POR SEPARACION DEFINITIVA DE: CELIS ORTEGA, MAGDALENA ISABEL, Resolución Nº 6636-2018-UGEL.01-SJM</t>
  </si>
  <si>
    <t>REASIGNACION POR INTERES PERSONAL DE:CHUQUICAÑA HUAYAPA, LOURDES MIGUELINA, Resolución N° 4727 - 2016</t>
  </si>
  <si>
    <t>CESE POR LIMITE DE EDAD DE: HUERTA CASTAÑEDA, ISABEL, Resolución Nº 7000-2018</t>
  </si>
  <si>
    <t>0647156</t>
  </si>
  <si>
    <t>652 10</t>
  </si>
  <si>
    <t>CESE POR LIMITE DE EDAD DE: LOZADA LIMACHI, IRENE ROSA, Resolución Nº 13153-2018-UGEL.01-SJM</t>
  </si>
  <si>
    <t>0694182</t>
  </si>
  <si>
    <t>651</t>
  </si>
  <si>
    <t>0694174</t>
  </si>
  <si>
    <t>652</t>
  </si>
  <si>
    <t>REASIGNACION POR UNIDAD FAMILIAR DE: GALLARDO ORTEGA, LILIANA PAULITA, Resolución Nº 009116-2015-UGEL. 07</t>
  </si>
  <si>
    <t>1474980</t>
  </si>
  <si>
    <t>7091 REPUBLICA DEL PERU</t>
  </si>
  <si>
    <t>1279843</t>
  </si>
  <si>
    <t>SANTA BERNARDITA</t>
  </si>
  <si>
    <t>REASIGNACION POR INTERES PERSONAL DE:CELEDONIO TELLO, MARIA ESPERANZA, Resolución N° 10414-2015</t>
  </si>
  <si>
    <t>1280007</t>
  </si>
  <si>
    <t>SAN JUDAS TADEO</t>
  </si>
  <si>
    <t>1279926</t>
  </si>
  <si>
    <t>REUBICACION DE PLAZA VACANTE: Resolución Nº 7661-12</t>
  </si>
  <si>
    <t>0328963</t>
  </si>
  <si>
    <t>Primaria</t>
  </si>
  <si>
    <t>6011 SANTISIMA VIRGEN DE FATIMA</t>
  </si>
  <si>
    <t>7217 OLIMPIA GERALDINA MELENDEZ PERALTA</t>
  </si>
  <si>
    <t>7220</t>
  </si>
  <si>
    <t>7227 HORACIO ZEBALLOS GAMEZ</t>
  </si>
  <si>
    <t>7228 PERUANO CANADIENSE</t>
  </si>
  <si>
    <t>6004 SANTIAGO ANTUNEZ DE MAYOLO</t>
  </si>
  <si>
    <t>6024 JOSE MARIA ARGUEDAS</t>
  </si>
  <si>
    <t>6021</t>
  </si>
  <si>
    <t>0329052</t>
  </si>
  <si>
    <t>PROFESOR - AIP</t>
  </si>
  <si>
    <t>6030 VICTOR A BELAUNDE DIEZ CANSECO</t>
  </si>
  <si>
    <t>6041</t>
  </si>
  <si>
    <t>6060 JULIO CESAR TELLO</t>
  </si>
  <si>
    <t>0328393</t>
  </si>
  <si>
    <t>6063 JOSE CARLOS MARIATEGUI</t>
  </si>
  <si>
    <t>0328401</t>
  </si>
  <si>
    <t>0328427</t>
  </si>
  <si>
    <t>6066 VILLA EL SALVADOR</t>
  </si>
  <si>
    <t>6067 JUAN VELASCO ALVARADO</t>
  </si>
  <si>
    <t>0328450</t>
  </si>
  <si>
    <t>6069 PACHACUTEC</t>
  </si>
  <si>
    <t>6076 REPUBLICA DE NICARAGUA</t>
  </si>
  <si>
    <t>0328476</t>
  </si>
  <si>
    <t>6089 JORGE BASADRE GROHMANN</t>
  </si>
  <si>
    <t>6084 SAN MARTIN DE PORRES</t>
  </si>
  <si>
    <t>0322875</t>
  </si>
  <si>
    <t>0541904</t>
  </si>
  <si>
    <t>7035</t>
  </si>
  <si>
    <t>0322909</t>
  </si>
  <si>
    <t>7057 SOB.ORDEN MILITAR DE MALTA</t>
  </si>
  <si>
    <t>7074 LA INMACULADA</t>
  </si>
  <si>
    <t>0323352</t>
  </si>
  <si>
    <t>7069 CESAR VALLEJO</t>
  </si>
  <si>
    <t>7067 TORIBIO SEMINARIO</t>
  </si>
  <si>
    <t>0647164</t>
  </si>
  <si>
    <t>7084 PERUANO SUIZO</t>
  </si>
  <si>
    <t>7088 VICE-ALMIRANTE GERONIMO CAFFERATA MARAZZI</t>
  </si>
  <si>
    <t>0694406</t>
  </si>
  <si>
    <t>7104 RAMIRO PRIALE PRIALE</t>
  </si>
  <si>
    <t>7106 VILLA LIMATAMBO</t>
  </si>
  <si>
    <t>7215 NACIONES UNIDAS</t>
  </si>
  <si>
    <t>7213 PERUANO JAPONES</t>
  </si>
  <si>
    <t>7224 ELIAS REMIGIO AGUIRRE ROMERO</t>
  </si>
  <si>
    <t>7236 MAX UHLE</t>
  </si>
  <si>
    <t>7259 VICTOR R. HAYA DE LA TORRE</t>
  </si>
  <si>
    <t>7260 SEÑOR DE LOS MILAGROS</t>
  </si>
  <si>
    <t>7263 ROXANITA CASTRO WITTING</t>
  </si>
  <si>
    <t>7265</t>
  </si>
  <si>
    <t>0323865</t>
  </si>
  <si>
    <t>FE Y ALEGRIA 3</t>
  </si>
  <si>
    <t>MANUEL ANTONIO RAMIREZ BARINAGA</t>
  </si>
  <si>
    <t>MIGUEL GRAU SEMINARIO</t>
  </si>
  <si>
    <t>SAN JUAN</t>
  </si>
  <si>
    <t>0324251</t>
  </si>
  <si>
    <t>0323394</t>
  </si>
  <si>
    <t>6023 JULIO C TELLO ROJAS</t>
  </si>
  <si>
    <t>6038 OLLANTAY - SJM</t>
  </si>
  <si>
    <t>0328336</t>
  </si>
  <si>
    <t>6151 SAN LUIS GONZAGA</t>
  </si>
  <si>
    <t>7062 NACIONES UNIDAS</t>
  </si>
  <si>
    <t>7079 RAMIRO PRIALE PRIALE</t>
  </si>
  <si>
    <t>7081 JOSE MARIA ARGUEDAS A</t>
  </si>
  <si>
    <t>7090 FORJADORES DEL PERU</t>
  </si>
  <si>
    <t>0694430</t>
  </si>
  <si>
    <t>7093 REPUBLICA DE FRANCIA</t>
  </si>
  <si>
    <t>6007</t>
  </si>
  <si>
    <t>6008 JOSE ANTONIO DAPELO</t>
  </si>
  <si>
    <t>6014</t>
  </si>
  <si>
    <t>6019 MARIANO MELGAR</t>
  </si>
  <si>
    <t>6028 JUAN VELASCO ALVARADO</t>
  </si>
  <si>
    <t>6045 DOLORES CAVERO DE GRAU</t>
  </si>
  <si>
    <t>0328518</t>
  </si>
  <si>
    <t>6078</t>
  </si>
  <si>
    <t>0328567</t>
  </si>
  <si>
    <t>6073 JORGE BASADRE</t>
  </si>
  <si>
    <t>6096 ANTONIO RAIMONDI</t>
  </si>
  <si>
    <t>0493734</t>
  </si>
  <si>
    <t>6093 CORONEL JUAN VALER SANDOVAL</t>
  </si>
  <si>
    <t>7080 JORGE BERNALES SALAS</t>
  </si>
  <si>
    <t>0646919</t>
  </si>
  <si>
    <t>7087 EL NAZARENO</t>
  </si>
  <si>
    <t>7098 RODRIGO LARA BONILLA</t>
  </si>
  <si>
    <t>7231</t>
  </si>
  <si>
    <t>7257 MENOTTI BIFFI GARIBOTTO</t>
  </si>
  <si>
    <t>0772913</t>
  </si>
  <si>
    <t>7221  LA RINCONADA - SJM</t>
  </si>
  <si>
    <t>0496877</t>
  </si>
  <si>
    <t>FE Y ALEGRIA 23</t>
  </si>
  <si>
    <t>0323873</t>
  </si>
  <si>
    <t>FE Y ALEGRIA 17</t>
  </si>
  <si>
    <t>FE Y ALEGRIA 24</t>
  </si>
  <si>
    <t>7059 JOSE ANTONIO ENCINAS FRANCO</t>
  </si>
  <si>
    <t>MARIA MILAGROSA</t>
  </si>
  <si>
    <t>0825158</t>
  </si>
  <si>
    <t>REPUBLICA DE BOLIVIA</t>
  </si>
  <si>
    <t>7242 DIVINO MAESTRO</t>
  </si>
  <si>
    <t>70º Disposición Final de la Ley Nº 29289</t>
  </si>
  <si>
    <t>7266 LAS MERCEDES</t>
  </si>
  <si>
    <t>REUBICACION DE PLAZA VACANTE: Resolución Nº 9710-2016</t>
  </si>
  <si>
    <t>0324467</t>
  </si>
  <si>
    <t>1475185</t>
  </si>
  <si>
    <t>SAN JOSE DE LOS BALNEARIOS DEL SUR</t>
  </si>
  <si>
    <t>1197797</t>
  </si>
  <si>
    <t>REUBICACION DE PLAZA VACANTE: Resolución Nº RDU Nº 4595-2010</t>
  </si>
  <si>
    <t>SANTA MARIA DE LOS ANDES</t>
  </si>
  <si>
    <t>Básica Alternativa-Inicial e Intermedio</t>
  </si>
  <si>
    <t>CEBA - 6065 PERU INGLATERRA</t>
  </si>
  <si>
    <t>0764126</t>
  </si>
  <si>
    <t>CEBA - 6081 MANUEL SCORZA TORRES</t>
  </si>
  <si>
    <t>CEBA - ISAIAS ARDILES</t>
  </si>
  <si>
    <t>CEBA - 6069 PACHACUTEC</t>
  </si>
  <si>
    <t>CEBA - JOSE MARIA ARGUEDAS</t>
  </si>
  <si>
    <t>CEBA - JOSE FAUSTINO SANCHEZ CARRION</t>
  </si>
  <si>
    <t>CEBA - PAEBA VILLA EL SALVADOR</t>
  </si>
  <si>
    <t>CEBA - SAN PEDRO SANTISIMA TRINIDAD</t>
  </si>
  <si>
    <t>REUBICACION DE PLAZA VACANTE: Resolución Nº RDU Nº 5096-13</t>
  </si>
  <si>
    <t>CEBA - JULIO CESAR ESCOBAR</t>
  </si>
  <si>
    <t>Básica Alternativa-Avanzado</t>
  </si>
  <si>
    <t>CEBA - 7084 PERUANO SUIZO</t>
  </si>
  <si>
    <t>0777391</t>
  </si>
  <si>
    <t>CEBA - 7096 PRINCIPE DE ASTURIAS</t>
  </si>
  <si>
    <t>CEBA - REPUBLICA DEL ECUADOR</t>
  </si>
  <si>
    <t>C01B12403917</t>
  </si>
  <si>
    <t>CEBA - JUAN GUERRERO QUIMPER</t>
  </si>
  <si>
    <t>0607135</t>
  </si>
  <si>
    <t>0603886</t>
  </si>
  <si>
    <t>CEBA - 7057 SOB ORDEN MILITAR DE MALTA</t>
  </si>
  <si>
    <t>CEBA - REPUBLICA DE BOLIVIA</t>
  </si>
  <si>
    <t>CEBA - JAVIER HERAUD</t>
  </si>
  <si>
    <t>1359678</t>
  </si>
  <si>
    <t>CEBA - TUPAC AMARU</t>
  </si>
  <si>
    <t>REUBICACION DE PLAZA VACANTE: Resolución Nº 5505 - 2016</t>
  </si>
  <si>
    <t xml:space="preserve">CAP. RS. Nº 280-2001-ED _x000D_
</t>
  </si>
  <si>
    <t>DIVINO NIÑO JESUS</t>
  </si>
  <si>
    <t>1195221</t>
  </si>
  <si>
    <t>Secundaria</t>
  </si>
  <si>
    <t>0704809</t>
  </si>
  <si>
    <t>CAP RS. Nº280-2001-ED.</t>
  </si>
  <si>
    <t>REAS. INTERNA DE PARRA EGOCHEAGA, BETTY RDU Nº0589-02.</t>
  </si>
  <si>
    <t>REASIGNACION POR RACIONALIZACION DE:HERRERA ALIAGA, GABI VERONICA, Resolución N° 6751-2018-UGEL 01-SJM</t>
  </si>
  <si>
    <t>RETIRO DEL SERVICIO POR LA 2da. DISPOSICION COMPLEMENTARIA TRANSITORIA Y FINAL LEY Nº 29944 DE: ORBEGOSO VELEZ, JUAN ANTONIO</t>
  </si>
  <si>
    <t>REASIGNACION POR INTERES PERSONAL DE:OBISPO MEDINA, VILMA CHARO, Resolución N° 10934-2017-UGEL.01-SJM</t>
  </si>
  <si>
    <t>REASIGNACION POR UNIDAD FAMILIAR DE: VARGAS MARCA, JENNY MARLENE, Resolución Nº 12038-2017 UGEL 06</t>
  </si>
  <si>
    <t>CESE POR LIMITE DE EDAD DE: COILA CALSIN, FERNANDO, Resolución Nº 4330-2014-UGEL.01-SJM</t>
  </si>
  <si>
    <t>CESE POR LIMITE DE EDAD DE: ESPINOZA HUAYNALAYA DE MIRANDA, MAURA ESTHER, Resolución Nº 0046-2018-UGEL01-SJM</t>
  </si>
  <si>
    <t>0582999</t>
  </si>
  <si>
    <t>REUBICACION DE PLAZA VACANTE: Resolución Nº RDU Nº 6553-13</t>
  </si>
  <si>
    <t>CESE A SOLICITUD DE: GUERREROS COSME, ELADIO, Resolución Nº 1443-12</t>
  </si>
  <si>
    <t>CESE A SOLICITUD DE: CHOQUE ZUNIGA, BEATRIZ MARINA, Resolución Nº 5169 - 2016</t>
  </si>
  <si>
    <t>RETIRO DEL SERVICIO POR LA 2da. DISPOSICION COMPLEMENTARIA TRANSITORIA Y FINAL LEY Nº 29944 DE: MUNGUIA ANDRADE, RAUL ERNESTO</t>
  </si>
  <si>
    <t>CESE POR LIMITE DE EDAD DE: ÑAUPARI CAMARENA, AMERICO ELIFIO, Resolución Nº 7105-13</t>
  </si>
  <si>
    <t>CESE POR LIMITE DE EDAD DE: CABRERA VEGA, ARMINDA, Resolución Nº 08377-09</t>
  </si>
  <si>
    <t>CESE A SOLICITUD DE: HERNANDEZ HOSTIA, JOSE LUIS, Resolución Nº 4268-12</t>
  </si>
  <si>
    <t>CESE POR LIMITE DE EDAD DE: LINARES DELGADO, ESVANDRO FRANCISCO, Resolución Nº 8381-2018-UGEL.01-SJM</t>
  </si>
  <si>
    <t>CESE A SOLICITUD DE: ZURITA FLORES, ANA MARIA, Resolución Nº 2288-12</t>
  </si>
  <si>
    <t>1272186</t>
  </si>
  <si>
    <t>0869198</t>
  </si>
  <si>
    <t>REUBICACION DE PLAZA VACANTE: Resolución Nº RDU Nº 3825-14</t>
  </si>
  <si>
    <t>REASIGNACION POR INTERES PERSONAL DE:RISSI GARCIA, ABEL MARTIN, Resolución N° 10954-17</t>
  </si>
  <si>
    <t>RETIRO DEL SERVICIO POR LA 2da. DISPOSICION COMPLEMENTARIA TRANSITORIA Y FINAL LEY Nº 29944 DE: CAMPOS CANDELA, PORFIRIA ELENA</t>
  </si>
  <si>
    <t>RETIRO DEL SERVICIO POR LA 2da. DISPOSICION COMPLEMENTARIA TRANSITORIA Y FINAL LEY Nº 29944 DE: PARDO GOMEZ, JORGE LUIS</t>
  </si>
  <si>
    <t>0774026</t>
  </si>
  <si>
    <t>CESE POR LIMITE DE EDAD DE: MIRANDA LAUREANO DE CORONADO, NANCY DOMITILA, Resolución Nº 5810-2018-UGEL.01-SJM</t>
  </si>
  <si>
    <t>REASIGNACION POR UNIDAD FAMILIAR DE:JULCARIMA DE LA CRUZ, ABEL AMADOR, Resolución N° 11987-2018</t>
  </si>
  <si>
    <t>0869248</t>
  </si>
  <si>
    <t>CESE POR LIMITE DE EDAD DE: CABREJOS PEREZ, ANA CECILIA, Resolución Nº 0187-2019-UGEL.01-SJM</t>
  </si>
  <si>
    <t>0694604</t>
  </si>
  <si>
    <t>0869222</t>
  </si>
  <si>
    <t>REASIGNACION POR UNIDAD FAMILIAR DE:AYALA SANGINEZ, SILVANA, Resolución N° 0697-2013-UGEL.01-SJM</t>
  </si>
  <si>
    <t>REASIGNACION POR UNIDAD FAMILIAR(Inter-Región) DE: CALAPUJA TURPO, GLADYZ LUISA, Resolución Nº 5032-08</t>
  </si>
  <si>
    <t>CESE POR LIMITE DE EDAD DE: VEGA MORENO, MIGUEL ANGEL, Resolución Nº 5169-2019-UGEL.01-SJM</t>
  </si>
  <si>
    <t>REASIGNACION POR INTERES PERSONAL DE:MERCADO SOLORZANO, NELBA ANTONIA, Resolución N° 14020-2016</t>
  </si>
  <si>
    <t>1194265</t>
  </si>
  <si>
    <t>REUBICACION DE PLAZA VACANTE: Resolución Nº 3825-14 ESP. EDUC. ARTE</t>
  </si>
  <si>
    <t>REASIGNACION POR UNIDAD FAMILIAR(Inter-Región) DE: RAMOS MAYURI, MILAGROS LILIANA, Resolución Nº 000819-09</t>
  </si>
  <si>
    <t>1195189</t>
  </si>
  <si>
    <t>REASIGNACION POR INTERES PERSONAL DE:RODRIGUEZ CASTILLO, DORIS ANITA, Resolución N° 11989-2018</t>
  </si>
  <si>
    <t>1034016</t>
  </si>
  <si>
    <t>RETIRO DEL SERVICIO POR LA 2da. DISPOSICION COMPLEMENTARIA TRANSITORIA Y FINAL LEY Nº 29944 DE: URIBE DE LA CRUZ, CARMEN IVONNE</t>
  </si>
  <si>
    <t>1195874</t>
  </si>
  <si>
    <t>REASIGNACION POR INTERES PERSONAL DE:TUEROS ESPINOZA, HUGO NICANOR, Resolución N° 14139-2016</t>
  </si>
  <si>
    <t>0502054</t>
  </si>
  <si>
    <t>REASIGNACION POR INTERES PERSONAL DE: LOPEZ PALACIOS, MARIA YNES, Resolución Nº 12505-2018-UGEL.05</t>
  </si>
  <si>
    <t>REASIGNACION POR INTERES PERSONAL DE:AUCCAHUASI HUAMANI, LOURDES ELIZA, Resolución N° 11984-2018</t>
  </si>
  <si>
    <t>REASIGNACION POR UNIDAD FAMILIAR DE:COLQUE YAURI, ROSA HERMINIA, Resolución N° 14020-2016</t>
  </si>
  <si>
    <t>CESE POR LIMITE DE EDAD DE: REYES CAMACHO, TERESA, Resolución Nº 9764-2015-UGEL.01-SJM</t>
  </si>
  <si>
    <t>RETIRO DEL SERVICIO POR LA 2da. DISPOSICION COMPLEMENTARIA TRANSITORIA Y FINAL LEY Nº 29944 DE: GUEVARA ROJAS, JUAN AUGUSTO</t>
  </si>
  <si>
    <t>CESE A SOLICITUD DE: AYALA QUINTANILLA, ROCIO ERIKA, Resolución Nº 4992-2017-UGEL01/SJM</t>
  </si>
  <si>
    <t>CESE A SOLICITUD DE: ZAVALA MENDOZA, ROSA ISABEL, Resolución Nº 5164 - 2016</t>
  </si>
  <si>
    <t>CESE A SOLICITUD DE: BENITES MENDEZ, ALEJANDRO, Resolución Nº 4152-2017 UGEL 01 SJM</t>
  </si>
  <si>
    <t>0762104</t>
  </si>
  <si>
    <t>REASIGNACION POR UNIDAD FAMILIAR DE: REYES CASTILLO, JESSICA ELIZABETH, Resolución Nº 11638 - 2016</t>
  </si>
  <si>
    <t>REASIGNACION POR INTERES PERSONAL DE:MARTINEZ CASANOVA, INMACULADA SOLEDAD PAMELA, Resolución N° RDU Nº 10061-12</t>
  </si>
  <si>
    <t>CESE A SOLICITUD DE: CUYA JULCA DE RAMOS, GUISELA MARIA, Resolución Nº 06318-2017-UGEL.01-SJM</t>
  </si>
  <si>
    <t>0694596</t>
  </si>
  <si>
    <t>CESE POR LIMITE DE EDAD DE: GONZALES OSCO, YOLANDA LUPE FELICIANA, Resolución Nº 5133-2019-UGEL.01-SJM</t>
  </si>
  <si>
    <t>1240720</t>
  </si>
  <si>
    <t>ADECUACION DE PLAZA: Resolución Nº 0888-15 20INGLES, 5COM Y 1</t>
  </si>
  <si>
    <t>ADECUACION DE PLAZA: Resolución Nº 0888-2015 EPT REPOSRERIA</t>
  </si>
  <si>
    <t>0773846</t>
  </si>
  <si>
    <t>REASIGNACION POR INTERES PERSONAL DE: CARLOS CARLOS, SHENNE LIZ, Resolución Nº 125 - 2016 / UGEL Nº 03</t>
  </si>
  <si>
    <t>CESE POR LIMITE DE EDAD DE: PACHECO RENDON, HUGO ROSALIO, Resolución Nº 6736-2019</t>
  </si>
  <si>
    <t>0492876</t>
  </si>
  <si>
    <t>CESE POR SEPARACION DEFINITIVA DE: GUTIERREZ PAREDES, CHRISTOPHER JUAN, Resolución Nº 12186-2018-UGEL.01-SJM</t>
  </si>
  <si>
    <t>CESE POR SEPARACION DEFINITIVA DE: TORRES VELASQUEZ, TELMO FREDDY, Resolución Nº 7796-2016</t>
  </si>
  <si>
    <t>RETIRO DEL SERVICIO POR LA 2da. DISPOSICION COMPLEMENTARIA TRANSITORIA Y FINAL LEY Nº 29944 DE: CLEMENTE SALAZAR, ANA OLINDA</t>
  </si>
  <si>
    <t>0694539</t>
  </si>
  <si>
    <t>RETIRO DEL SERVICIO POR LA 2da. DISPOSICION COMPLEMENTARIA TRANSITORIA Y FINAL LEY Nº 29944 DE: GUARDIA CRISPIN, JAIME JOSE</t>
  </si>
  <si>
    <t>0500348</t>
  </si>
  <si>
    <t>CESE A SOLICITUD DE: COQUEL ORIHUELA, LUZMILA KARIM, Resolución Nº 4459-2019-UGEL.01-SJM</t>
  </si>
  <si>
    <t>0481853</t>
  </si>
  <si>
    <t>REASIGNACION POR UNIDAD FAMILIAR DE: MEJIA CHAUCA, WALTER ORLANDO, Resolución Nº 018320-2017</t>
  </si>
  <si>
    <t>0583591</t>
  </si>
  <si>
    <t>RETIRO DEL SERVICIO POR LA 2da. DISPOSICION COMPLEMENTARIA TRANSITORIA Y FINAL LEY Nº 29944 DE: HERRERA ALFARO, JORGE AMERICO</t>
  </si>
  <si>
    <t>CESE POR LIMITE DE EDAD DE: MORALES COPARA, RODRIGO FERNANDO, Resolución Nº 5144-2019-UGEL.01-SJM</t>
  </si>
  <si>
    <t>0502633</t>
  </si>
  <si>
    <t>6064</t>
  </si>
  <si>
    <t>0502435</t>
  </si>
  <si>
    <t>CESE POR LIMITE DE EDAD DE: RAMIREZ TABRAJ DE TOVALINO, PATRICIA, Resolución Nº 08956-2017-UGEL.01-SJM</t>
  </si>
  <si>
    <t>CESE POR SEPARACION DEFINITIVA DE: HERNANDEZ VEGA, FIDEL SANTOS, Resolución Nº 7834-2016</t>
  </si>
  <si>
    <t>RETIRO DEL SERVICIO POR LA 2da. DISPOSICION COMPLEMENTARIA TRANSITORIA Y FINAL LEY Nº 29944 DE: PEZO QUISPE, VICTOR RAUL</t>
  </si>
  <si>
    <t>0607143</t>
  </si>
  <si>
    <t>REASIGNACION POR UNIDAD FAMILIAR DE: RODRIGUEZ VILLALTA, NELLY AURORA, Resolución Nº RDR Nº 626-2013</t>
  </si>
  <si>
    <t>0502336</t>
  </si>
  <si>
    <t>CESE POR FALLECIMIENTO DE: QUIZA HUACASI, YBETH, Resolución Nº 5679-2018-UGEL.01-SJM</t>
  </si>
  <si>
    <t>0583500</t>
  </si>
  <si>
    <t>CESE POR LIMITE DE EDAD DE: VILCA SAAVEDRA, JUDITH, Resolución Nº 7455-2018-UGEL.01</t>
  </si>
  <si>
    <t>0583476</t>
  </si>
  <si>
    <t>CESE POR LIMITE DE EDAD DE: CRUZ PANTI, OSWALDO ESTEBAN, Resolución Nº 0045-2018-UGEL01-SJM</t>
  </si>
  <si>
    <t>REASIGNACION POR INTERES PERSONAL DE: MEDINA SOLOGUREN, CATALINA ROSALIA, Resolución Nº 11147-2018-UGEL.02</t>
  </si>
  <si>
    <t>0493635</t>
  </si>
  <si>
    <t>CESE POR LIMITE DE EDAD DE: LLONTOP PAZ, LUCIA TERESA, Resolución Nº 1420-2018-UGEL.01-SJM</t>
  </si>
  <si>
    <t>0874222</t>
  </si>
  <si>
    <t>REASIGNACION POR INTERES PERSONAL DE:ÑAÑEZ CARBAJAL, ANA MARIA, Resolución N° 10954-2017-UGEL.01-SJM</t>
  </si>
  <si>
    <t>0777243</t>
  </si>
  <si>
    <t>CESE POR LIMITE DE EDAD DE: PERALTA QUISPE, MARINA HEROTIDA, Resolución Nº 12704 - 2015</t>
  </si>
  <si>
    <t>0775346</t>
  </si>
  <si>
    <t>CESE A SOLICITUD DE: CRUZADO ORTEGA, MIGUEL, Resolución Nº 4391-2019-UGEL.01-SJM</t>
  </si>
  <si>
    <t>0742130</t>
  </si>
  <si>
    <t>RETIRO DEL SERVICIO POR LA 2da. DISPOSICION COMPLEMENTARIA TRANSITORIA Y FINAL LEY Nº 29944 DE: ROJAS UNTIVEROS, MARLENE BRIGIDA</t>
  </si>
  <si>
    <t>CESE POR LIMITE DE EDAD DE: RAMOS SALAS, DORA GLORIA, Resolución Nº 11628-2018</t>
  </si>
  <si>
    <t>1272822</t>
  </si>
  <si>
    <t>REASIGNACION POR INTERES PERSONAL DE:JIMENEZ LEON, ANGEL MAXIMO, Resolución N° 11987-2018</t>
  </si>
  <si>
    <t>0874198</t>
  </si>
  <si>
    <t>0869230</t>
  </si>
  <si>
    <t>REUBICACION DE PLAZA VACANTE: Resolución Nº 0888-2015</t>
  </si>
  <si>
    <t>CESE POR LIMITE DE EDAD DE: NAVARRO PEÑA, TERESA YNES TRINIDAD, Resolución Nº 3648-2018-UGEL.01-SJM</t>
  </si>
  <si>
    <t>1070804</t>
  </si>
  <si>
    <t>REUBICACION DE PLAZA VACANTE: Resolución Nº 8307-09</t>
  </si>
  <si>
    <t>REASIGNACION POR SALUD DE: PINEDA SIGUAS, DEISSY MIRNA, Resolución Nº REGIONAL N° 5492-2018-DREICA</t>
  </si>
  <si>
    <t>1241678</t>
  </si>
  <si>
    <t>REUBICACION DE PLAZA VACANTE: Resolución Nº 03080-2017-UGEL.01-SJM</t>
  </si>
  <si>
    <t>0482042</t>
  </si>
  <si>
    <t>CESAR VALLEJO</t>
  </si>
  <si>
    <t>1241595</t>
  </si>
  <si>
    <t>REASIGNACION POR INTERES PERSONAL DE:PEÑA ALVAREZ, ADALBERTO ANTONIO, Resolución N° 14020-2016</t>
  </si>
  <si>
    <t>REASIGNACION POR INTERES PERSONAL DE:JAIMES HUAYAPA, OSWALDO, Resolución N° 11984-2018</t>
  </si>
  <si>
    <t>0583021</t>
  </si>
  <si>
    <t>CESE A SOLICITUD DE: SANDOVAL YRAZABAL, RICHARD, Resolución Nº 9902-2018-UGEL.01-SJM</t>
  </si>
  <si>
    <t xml:space="preserve">CAP. RS. Nº 280-2001-ED_x000D_
</t>
  </si>
  <si>
    <t>CESE A SOLICITUD DE: HUANASCA RIVAS, VIOLETA EMILY, Resolución Nº 12476-2016</t>
  </si>
  <si>
    <t>0481820</t>
  </si>
  <si>
    <t>REUBICACION DE PLAZA VACANTE: Resolución Nº 4436-12</t>
  </si>
  <si>
    <t>RETIRO DEL SERVICIO POR LA 2da. DISPOSICION COMPLEMENTARIA TRANSITORIA Y FINAL LEY Nº 29944 DE: GARCIA NATUJARA, JOSE GUILLERMO</t>
  </si>
  <si>
    <t>CESE A SOLICITUD DE: RIOJA PADILLA, GIOVANNA YBET, Resolución Nº 7077 - 2016</t>
  </si>
  <si>
    <t>CESE POR LIMITE DE EDAD DE: ESPARTA CARDENAS, JULIO HECTOR, Resolución Nº 12700 - 2015</t>
  </si>
  <si>
    <t>CESE A SOLICITUD DE: TINTAYA ESPEJO, LEONOR ANTONIA, Resolución Nº RDU N° 3322-14</t>
  </si>
  <si>
    <t>RETIRO DEL SERVICIO POR LA 2da. DISPOSICION COMPLEMENTARIA TRANSITORIA Y FINAL LEY Nº 29944 DE: TEVES GUEVARA, AURELIO</t>
  </si>
  <si>
    <t>CESE POR LIMITE DE EDAD DE: TERRAZAS BENIQUE, ELENA FRANCISCA, Resolución Nº 5147-219-UGEL.01-SJM</t>
  </si>
  <si>
    <t>CESE A SOLICITUD DE: FERNANDEZ ZARZA PALOMARES, MARIA PALOMA, Resolución Nº 6261-12</t>
  </si>
  <si>
    <t>CESE A SOLICITUD DE: SAMPEN ANTONIO, JAIME YVAN, Resolución Nº 7086 - 2016</t>
  </si>
  <si>
    <t>REASIGNACION POR UNIDAD FAMILIAR DE: PAEZ PAEZ, LUIS, Resolución Nº 4680 - 2015 / UGEL Nº 10</t>
  </si>
  <si>
    <t>0329326</t>
  </si>
  <si>
    <t>CESE POR LIMITE DE EDAD DE: CALDERON MATEO, HAYDEE, Resolución Nº 3399-13-UGEL01-SJM</t>
  </si>
  <si>
    <t>ADECUACION DE PLAZA: Resolución Nº 10528-2017-UGEL.01</t>
  </si>
  <si>
    <t>CESE A SOLICITUD DE: MEDINA ALVARADO DE CASTAÑEDA, MANUELA YRMA, Resolución Nº 1549-2014</t>
  </si>
  <si>
    <t>CESE A SOLICITUD DE: ARENAS DIAZ, GLORIA ELISA, Resolución Nº 08958-2017-UGEL.01-SJM</t>
  </si>
  <si>
    <t>CESE A SOLICITUD DE: CUYA CHUMPITAZ, SOLEDAD ALCIRA, Resolución Nº 06916-2017-UGEL.01-SJM</t>
  </si>
  <si>
    <t>CAP.RS. Nº280-2001-ED</t>
  </si>
  <si>
    <t>REASIGNACION DE PAOLA JOVE SEGUN RDUSE01 Nº 1550-02</t>
  </si>
  <si>
    <t>0582932</t>
  </si>
  <si>
    <t>RETIRO DEL SERVICIO POR LA 2da. DISPOSICION COMPLEMENTARIA TRANSITORIA Y FINAL LEY Nº 29944 DE: PANTIGOSO GIRON, JOSE MANUEL</t>
  </si>
  <si>
    <t>CESE A SOLICITUD DE: MARTIN BRAVO, ANGELINA, Resolución Nº 02289-09</t>
  </si>
  <si>
    <t>0329755</t>
  </si>
  <si>
    <t>JULIO CESAR ESCOBAR</t>
  </si>
  <si>
    <t>CESE POR LIMITE DE EDAD DE: RODRIGUEZ ESPINOZA, JORGE LUIS, Resolución Nº 10659-2018-UGEL.01-SJM</t>
  </si>
  <si>
    <t>0325654</t>
  </si>
  <si>
    <t>MANUEL CALVO Y PEREZ</t>
  </si>
  <si>
    <t>REASIGNACION POR UNIDAD FAMILIAR DE:MATA CAJAVILCA, EMILIA FELICITA, Resolución N° 11989-2018</t>
  </si>
  <si>
    <t>REASIGNACION POR INTERES PERSONAL DE:MUCHAYPIÑA LOYOLA, EDDY ALBERTO, Resolución N° 10933-2017-UGEL.01-SJM</t>
  </si>
  <si>
    <t>REASIGNACION POR INTERES PERSONAL DE:ZAMUDIO CARDENAS, ELVIRA NANCY, Resolución N° 10933-2017-UGEL.01-SJM</t>
  </si>
  <si>
    <t>REUBICACION DE PLAZA VACANTE: Resolución Nº 12716-2016</t>
  </si>
  <si>
    <t>0329441</t>
  </si>
  <si>
    <t>RETIRO DEL SERVICIO POR LA 2da. DISPOSICION COMPLEMENTARIA TRANSITORIA Y FINAL LEY Nº 29944 DE: SABADUCCI PRADA, MARTHA CRISTINA</t>
  </si>
  <si>
    <t>0329243</t>
  </si>
  <si>
    <t>REUBICACION DE PLAZA VACANTE: Resolución Nº 5639-12/ 6033-12</t>
  </si>
  <si>
    <t>CESE POR LIMITE DE EDAD DE: GUEVARA GUEVARA, NELLY AMELIA, Resolución Nº RDU N° 4338-14</t>
  </si>
  <si>
    <t>REUBICACION DE PLAZA VACANTE: Resolución Nº RDU N° 3825-14</t>
  </si>
  <si>
    <t>REUBICACION Y/O ADECUACION DE PLAZA VACANTE : Resolución Nº 6211-07</t>
  </si>
  <si>
    <t>REUBICACION DE PLAZA VACANTE: Resolución Nº 2669-12</t>
  </si>
  <si>
    <t>0501700</t>
  </si>
  <si>
    <t>REASIGNACION POR UNIDAD FAMILIAR DE:RAMOS CERVANTES, BELINDA, Resolución N° 11983-2018</t>
  </si>
  <si>
    <t>0870949</t>
  </si>
  <si>
    <t>REASIGNACION POR INTERES PERSONAL DE:PEREZ OROSCO, VICTOR MANUEL, Resolución N° 11987-2018</t>
  </si>
  <si>
    <t>REUBICACION DE PLAZA VACANTE: Resolución Nº 2669-2012 - ESP. ARTE</t>
  </si>
  <si>
    <t>0501809</t>
  </si>
  <si>
    <t>CESE POR LIMITE DE EDAD DE: MOLINA HERNANDEZ, MARIO YONEL, Resolución Nº 9813-2015-UGEL.01-SJM</t>
  </si>
  <si>
    <t>0872515</t>
  </si>
  <si>
    <t>REUBICACION DE PLAZA VACANTE: Resolución Nº 6836-2018-UGEL 01-SJM</t>
  </si>
  <si>
    <t>REASIGNACION POR UNIDAD FAMILIAR DE:SANCHEZ VILCAYAURI, JULIO EMILIO, Resolución N° 11987-2018</t>
  </si>
  <si>
    <t>0582965</t>
  </si>
  <si>
    <t>CESE POR LIMITE DE EDAD DE: RIVERA GUEVARA VDA. DE SALAS, ELZA JUANA, Resolución Nº 4320-2014-UGEL.01-SJM</t>
  </si>
  <si>
    <t>RETIRO DEL SERVICIO POR LA 2da. DISPOSICION COMPLEMENTARIA TRANSITORIA Y FINAL LEY Nº 29944 DE: FLORES PUMAYAULI, LUIS</t>
  </si>
  <si>
    <t>CESE POR SEPARACION DEFINITIVA DE: REYES MONTOYA, ELIZABETH, Resolución Nº 1310-13</t>
  </si>
  <si>
    <t>REASIGNACION POR INTERES PERSONAL DE:MIRANDA RIVERO, ERICO ANDRES, Resolución N° 11983-2018</t>
  </si>
  <si>
    <t>CESE POR LIMITE DE EDAD DE: TEVES ESPINOZA, LIDIA CLORINDA, Resolución Nº 5496-2019-UGEL.01-SJM</t>
  </si>
  <si>
    <t>CESE POR FALLECIMIENTO DE: VASQUEZ ORTIZ, MARIA MARGARITA, Resolución Nº 1553-2014-UGEL.01-SJM</t>
  </si>
  <si>
    <t>REASIGNACION POR UNIDAD FAMILIAR DE: VILELA AUCCA, JACQUELINE, Resolución Nº UGEL 07 Nº 0003589-12</t>
  </si>
  <si>
    <t>CESE A SOLICITUD DE: MARTINEZ SANCHEZ, WILFREDO ELIAS, Resolución Nº RDU Nº 8174-2008</t>
  </si>
  <si>
    <t xml:space="preserve">REASIGNACION DE PEDRO PABLO ARIAS MATIAS - SEGUN RDR ICA Nº 00140-03_x000D_
</t>
  </si>
  <si>
    <t xml:space="preserve">POR CESE DE ELIZABETH QUINTEROS HIJAR, SEGUN RDUSE.01 Nº 2509-2002_x000D_
_x000D_
</t>
  </si>
  <si>
    <t xml:space="preserve">CAP. RS. Nº 280-2001-ED _x000D_
_x000D_
</t>
  </si>
  <si>
    <t>0694570</t>
  </si>
  <si>
    <t>REASIGNACION POR RUPTURA DE RELACIONES HUMANAS DE:MENDOZA ZEA, MISAU LUIS, Resolución N° 0119-2013-UGEL.01-SJM</t>
  </si>
  <si>
    <t>0647057</t>
  </si>
  <si>
    <t>6081 MANUEL SCORZA TORRES</t>
  </si>
  <si>
    <t>CESE POR LIMITE DE EDAD DE: CAMPOS MONTESINOS, ROSA MARIA, Resolución Nº 6849-2019-UGEL01-SJM.</t>
  </si>
  <si>
    <t>0493544</t>
  </si>
  <si>
    <t>CESE A SOLICITUD DE: GALARZA HERENCIA, CARMEN ROSA, Resolución Nº 12289-2018-UGEL.01-SJM</t>
  </si>
  <si>
    <t>0325605</t>
  </si>
  <si>
    <t>JOSE CARLOS MARIATEGUI</t>
  </si>
  <si>
    <t>CESE POR LIMITE DE EDAD DE: ANTICONA COSME, IVAN ELIAS, Resolución Nº 12702 - 2015</t>
  </si>
  <si>
    <t>CESE POR LIMITE DE EDAD DE: RUIZ RIVERA, CARMEN ELVA, Resolución Nº 3436-13-UGEL01-SJM</t>
  </si>
  <si>
    <t>0694588</t>
  </si>
  <si>
    <t>CESE A SOLICITUD DE: REYNOSO QUISPE, REYNA FRANCIA, Resolución Nº 5170 - 2016</t>
  </si>
  <si>
    <t>0705061</t>
  </si>
  <si>
    <t>REASIGNACION POR INTERES PERSONAL DE:GONZA CALLA, CAROLA, Resolución N° 14024-2016</t>
  </si>
  <si>
    <t>REASIGNACION POR INTERES PERSONAL DE:CARHUAMACA CARHUALLANQUI, FREDY ODILIO, Resolución N° 11919-2015-UGEL01</t>
  </si>
  <si>
    <t>0702076</t>
  </si>
  <si>
    <t>RETIRO DEL SERVICIO POR LA 2da. DISPOSICION COMPLEMENTARIA TRANSITORIA Y FINAL LEY Nº 29944 DE: RAMOS BLAS DE TABOADA, ROSA EMILIA</t>
  </si>
  <si>
    <t>0325647</t>
  </si>
  <si>
    <t>JUAN GUERRERO QUIMPER</t>
  </si>
  <si>
    <t>CESE POR LIMITE DE EDAD DE: NAVARRETE MORA, TITO PLACIDO, Resolución Nº 03323-11</t>
  </si>
  <si>
    <t>CESE POR LIMITE DE EDAD DE: SOTERO BARRIGA, NELLY DORIS, Resolución Nº 5167-2019-UGEL.01-SJM</t>
  </si>
  <si>
    <t>0583088</t>
  </si>
  <si>
    <t>REASIGNACION POR UNIDAD FAMILIAR DE: HUERTA VICHARRA, WILLIAM RENAN, Resolución Nº 12036-2017-UGEL 06 ATE</t>
  </si>
  <si>
    <t>RETIRO DEL SERVICIO POR LA 2da. DISPOSICION COMPLEMENTARIA TRANSITORIA Y FINAL LEY Nº 29944 DE: RAMOS OVIEDO, ANDRES ERNESTO</t>
  </si>
  <si>
    <t>0643148</t>
  </si>
  <si>
    <t>CESE POR INCAPACIDAD FISICA O MENTAL DE: LOAYZA CAPCHA, EMILIA IRMA, Resolución Nº 11852-2016</t>
  </si>
  <si>
    <t>CESE A SOLICITUD DE: SILVA ALARCON, WILLY ROLAND, Resolución Nº 07198-2017-UGEL.01-SJM</t>
  </si>
  <si>
    <t>0501601</t>
  </si>
  <si>
    <t>CESE POR LIMITE DE EDAD DE: AURIS ESPINOZA, SANTOS FRANCISCO, Resolución Nº 00797-2019-UGEL.01-SJM</t>
  </si>
  <si>
    <t>CESE POR LIMITE DE EDAD DE: MILUSSICH PAZ, CESAR ANTONIO, Resolución Nº 9233-2018-UGEL.01-SJM</t>
  </si>
  <si>
    <t>0603878</t>
  </si>
  <si>
    <t>0643171</t>
  </si>
  <si>
    <t>CESE POR LIMITE DE EDAD DE: HUARCAYA DE JOHNSON, IRENE YBIS, Resolución Nº 6755-2018</t>
  </si>
  <si>
    <t>0759613</t>
  </si>
  <si>
    <t>CESE POR LIMITE DE EDAD DE: PEREZ SALVADOR, LUIS GUILLERMO, Resolución Nº 06879-2017-UGEL.01-SJM</t>
  </si>
  <si>
    <t>0647065</t>
  </si>
  <si>
    <t>0643163</t>
  </si>
  <si>
    <t>RETIRO DEL SERVICIO POR LA 2da. DISPOSICION COMPLEMENTARIA TRANSITORIA Y FINAL LEY Nº 29944 DE: GARIBAY HEREDIA, JORGE HUMBERTO</t>
  </si>
  <si>
    <t>0329573</t>
  </si>
  <si>
    <t>CESE A SOLICITUD DE: HERNANDEZ LINARES, MARCELA HAYDEE, Resolución Nº 7461-2018-UGEL.01-SJM</t>
  </si>
  <si>
    <t>CESE POR LIMITE DE EDAD DE: BARRIOS FLORES, GERBER WINDER, Resolución Nº 0193-2019-UGEL.01-SJM</t>
  </si>
  <si>
    <t>0643262</t>
  </si>
  <si>
    <t>0583443</t>
  </si>
  <si>
    <t>RETIRO DEL SERVICIO POR LA 2da. DISPOSICION COMPLEMENTARIA TRANSITORIA Y FINAL LEY Nº 29944 DE: PEREZ QUINONEZ, JULIO CESAR</t>
  </si>
  <si>
    <t>ADECUACION DE PLAZA: Resolución Nº 12716-2016</t>
  </si>
  <si>
    <t>CESE A SOLICITUD DE: PANUERA ARCOS, LUZMILA ROSA, Resolución Nº 9227-2018-UGEL.01-SJM</t>
  </si>
  <si>
    <t>CESE POR LIMITE DE EDAD DE: TINTAYA ESPEJO, JULIA ISABEL, Resolución Nº 11573-2016</t>
  </si>
  <si>
    <t>REASIGNACION POR UNIDAD FAMILIAR DE: OLAVARRIA ALARCON, GASTON AMERICO, Resolución Nº 11685 - 2016</t>
  </si>
  <si>
    <t>0500611</t>
  </si>
  <si>
    <t>0493742</t>
  </si>
  <si>
    <t>CESE POR LIMITE DE EDAD DE: CHIRRE ARELLANO, EDWIN, Resolución Nº 8168-2016</t>
  </si>
  <si>
    <t>0694554</t>
  </si>
  <si>
    <t>REASIGNACION POR SALUD DE: GALLEGOS DE LA TORRE, TARCILA, Resolución Nº REGIONAL N° 5492-2018-DRE IC</t>
  </si>
  <si>
    <t>0759563</t>
  </si>
  <si>
    <t>RETIRO DEL SERVICIO POR LA 2da. DISPOSICION COMPLEMENTARIA TRANSITORIA Y FINAL LEY Nº 29944 DE: VALENTINO QUISPE, AMANDA CLORINDA</t>
  </si>
  <si>
    <t>0694562</t>
  </si>
  <si>
    <t>REASIGNACION POR UNIDAD FAMILIAR DE: BARAHONA SANCHEZ, LISANDRO, Resolución Nº 12500-2018-UGEL.05</t>
  </si>
  <si>
    <t>RETIRO DEL SERVICIO POR LA 2da. DISPOSICION COMPLEMENTARIA TRANSITORIA Y FINAL LEY Nº 29944 DE: PAZ VALDIVIA, VICTOR HUGO</t>
  </si>
  <si>
    <t>1071281</t>
  </si>
  <si>
    <t>REUBICACION DE PLAZA VACANTE: Resolución Nº RD Nº 888-15</t>
  </si>
  <si>
    <t>REUBICACION DE PLAZA VACANTE: Resolución Nº RD Nº 0888-2015</t>
  </si>
  <si>
    <t>0874214</t>
  </si>
  <si>
    <t>CESE POR LIMITE DE EDAD DE: QUISPE VILCA, DIEGO ROMAN, Resolución Nº 13141-2018-UGEL.01-SJM</t>
  </si>
  <si>
    <t>REASIGNACION POR INTERES PERSONAL DE:RAMOS CCOYLLO, FELIX GONZALO, Resolución N° 14024-2016</t>
  </si>
  <si>
    <t>0874206</t>
  </si>
  <si>
    <t>REASIGNACION POR INTERES PERSONAL DE:VILLAR TORPOCO, MARIBEL LUZMILA, Resolución N° 11984-2018</t>
  </si>
  <si>
    <t>CESE A SOLICITUD DE: BARDALES ROJAS, CARMEN ROCIO DEL PILAR, Resolución Nº 14843-2016</t>
  </si>
  <si>
    <t>CESE POR LIMITE DE EDAD DE: CALLE YGNACIO, ABDON, Resolución Nº 13143-2018-UGEL.01-SJM</t>
  </si>
  <si>
    <t>1194380</t>
  </si>
  <si>
    <t>CESE POR FALLECIMIENTO DE: FLORES GUEVARA, ANA MARIA, Resolución Nº 3649-2018-UGEL.01-SJM</t>
  </si>
  <si>
    <t>1053669</t>
  </si>
  <si>
    <t>REASIGNACION POR UNIDAD FAMILIAR DE: CASTILLO GUEVARA, MILY CHARO, Resolución Nº 09576-2018-UGEL.03</t>
  </si>
  <si>
    <t>0520486</t>
  </si>
  <si>
    <t>JAVIER HERAUD</t>
  </si>
  <si>
    <t>CESE A SOLICITUD DE: BARRIGA PRADO, CARMEN ELENA, Resolución Nº 13826-2016</t>
  </si>
  <si>
    <t>CESE POR LIMITE DE EDAD DE: MONTEZA DE TORRES , TEOFILA GENOVEVA, Resolución Nº 5114-2019-UGEL.01-SJM</t>
  </si>
  <si>
    <t>REASIGNACION POR INTERES PERSONAL DE:TUESTA ARANA, HIRMA DOLORES, Resolución N° 11546-2016</t>
  </si>
  <si>
    <t>CESE POR LIMITE DE EDAD DE: INGUANSE ESPERICUETA, VICTOR RAUL, Resolución Nº 9802-2015-UGEL.01-SJM</t>
  </si>
  <si>
    <t>0325589</t>
  </si>
  <si>
    <t>MARISCAL ELOY GASPAR URETA</t>
  </si>
  <si>
    <t>CESE POR FALLECIMIENTO DE: CAMARGO LANATTA, ANGELITA BEATRIZ, Resolución Nº 0932-2019-UGEL.01-SJM</t>
  </si>
  <si>
    <t>CESE A SOLICITUD DE: TINTA AYMA, SABINO, Resolución Nº 7459-2018-UGEL.01-SJM</t>
  </si>
  <si>
    <t>0705053</t>
  </si>
  <si>
    <t>REASIGNACION POR INTERES PERSONAL DE:ROMAN ZELAYA, ERIK, Resolución N° 10933-2017-UGEL.01-SJM</t>
  </si>
  <si>
    <t>CESE POR FALLECIMIENTO DE: MARTINEZ PORTILLA, GERONIMO GREGORIO, Resolución Nº 07386-2017-UGEL.01-SJM</t>
  </si>
  <si>
    <t>0325597</t>
  </si>
  <si>
    <t>ISAIAS ARDILES</t>
  </si>
  <si>
    <t>CESE POR LIMITE DE EDAD DE: BERROCAL MARTINEZ DE ITURRINO, ANA MARIA, Resolución Nº 10324-2018-UGEL.01-SJM</t>
  </si>
  <si>
    <t>CESE POR LIMITE DE EDAD DE: MONTOYA ZAMUDIO DE CAMACHO, ELEUTERIA MARIA, Resolución Nº 5171-2019</t>
  </si>
  <si>
    <t>REASIGNACION POR UNIDAD FAMILIAR DE:FELIX PALMA, HILDA, Resolución N° 11984-2018</t>
  </si>
  <si>
    <t>REASIGNACION POR INTERES PERSONAL DE:VEGA CORZO, MARISOL IRENE, Resolución N° 14139-2016</t>
  </si>
  <si>
    <t>0325613</t>
  </si>
  <si>
    <t>JOSE FAUSTINO SANCHEZ CARRION</t>
  </si>
  <si>
    <t>RETIRO DEL SERVICIO POR LA 2da. DISPOSICION COMPLEMENTARIA TRANSITORIA Y FINAL LEY Nº 29944 DE: VARA BALCAZAR, SEGUNDO ELIAS</t>
  </si>
  <si>
    <t>REASIGNACION POR INTERES PERSONAL DE: FLORES RODRIGUEZ, MARTHA SOLEDAD, Resolución Nº 11324-2014 UGEL 04</t>
  </si>
  <si>
    <t>REASIGNACION POR INTERES PERSONAL DE:MENDOZA GUTIERREZ, LUZ MARLENY, Resolución N° 12699-2015</t>
  </si>
  <si>
    <t>0325498</t>
  </si>
  <si>
    <t>CESE POR FALLECIMIENTO DE: MARTINEZ MUÑANTE, ALEJANDRO ELIAS, Resolución Nº 12574-2018-UGEL.01-SJM</t>
  </si>
  <si>
    <t>CESE A SOLICITUD DE: TAMAYO BRICEÑO, ESTHER ELIZABETH, Resolución Nº 5115-2019-UGEL.01-SJM</t>
  </si>
  <si>
    <t>0499699</t>
  </si>
  <si>
    <t>REPUBLICA DEL ECUADOR</t>
  </si>
  <si>
    <t>CESE POR LIMITE DE EDAD DE: MALPICA SOLORZANO, JESUS ISRAEL, Resolución Nº 4524-2018-UGEL.01-SJM</t>
  </si>
  <si>
    <t>RETIRO DEL SERVICIO POR LA 2da. DISPOSICION COMPLEMENTARIA TRANSITORIA Y FINAL LEY Nº 29944 DE: VIVIANO SALAZAR, ROXANA CECILIA</t>
  </si>
  <si>
    <t>0325704</t>
  </si>
  <si>
    <t>TUPAC AMARU</t>
  </si>
  <si>
    <t>REASIGNACION POR RACIONALIZACION DE:JAIMES BASILIO, SILVIA ROSARIO, Resolución N° 9711-2016</t>
  </si>
  <si>
    <t>CESE POR FALLECIMIENTO DE: FLORES ZAPATA, MARIO ALFONSO, Resolución Nº 11129-2016</t>
  </si>
  <si>
    <t>CESE POR LIMITE DE EDAD DE: SEBASTIAN MENDOZA DE BALCAZAR, ELIZABETH, Resolución Nº 0180-2019-UGEL.01-SJM</t>
  </si>
  <si>
    <t>0502104</t>
  </si>
  <si>
    <t>CESE POR LIMITE DE EDAD DE: LEONARDO PEÑA, CARMELINO HECTOR, Resolución Nº 0795-2019-UGEL.01-SJM</t>
  </si>
  <si>
    <t>0325712</t>
  </si>
  <si>
    <t>VICTOR MORON MUÑOZ</t>
  </si>
  <si>
    <t>REASIGNACION POR INTERES PERSONAL DE:CHAMANA AGUIRRE, GLADYS MARIA, Resolución N° 10860-2017-UGEL.01-SJM</t>
  </si>
  <si>
    <t>CESE A SOLICITUD DE: ZAVALA RODRIGUEZ, DIANA CLARA, Resolución Nº 797 - 2016</t>
  </si>
  <si>
    <t>REASIGNACION POR UNIDAD FAMILIAR DE: RAMOS ORELLANA, ELIZABETH SUSANA, Resolución Nº 14389-2017 UGEL 03</t>
  </si>
  <si>
    <t>0694547</t>
  </si>
  <si>
    <t>CESE POR LIMITE DE EDAD DE: SUAREZ COLL CARDENAS, OLINDA, Resolución Nº 3639-2013</t>
  </si>
  <si>
    <t>1474618</t>
  </si>
  <si>
    <t>CESE POR LIMITE DE EDAD DE: PACHAS DIAZ, ALBERTO, Resolución Nº 2888-2018-UGEL.01-SJM</t>
  </si>
  <si>
    <t>1475201</t>
  </si>
  <si>
    <t>REASIGNACION POR SALUD DE: ALVARADO ECOS, YISSELA ELIZABETH, Resolución Nº RDR N°5654/ MOD.RDRN° 6372-1</t>
  </si>
  <si>
    <t>1474964</t>
  </si>
  <si>
    <t>REASIGNACION POR INTERES PERSONAL DE:VALVERDE MASSONI, LUZ CORINA, Resolución N° 10954-2017-UGEL.01-SJM</t>
  </si>
  <si>
    <t>REASIGNACION POR UNIDAD FAMILIAR DE: PORTOCARRERO INGA, CATALINA, Resolución Nº 010053-2018-UGEL.07</t>
  </si>
  <si>
    <t>1475011</t>
  </si>
  <si>
    <t>REUBICACION DE PLAZA VACANTE: Resolución Nº 03080-2017-UGEL.01.SJM</t>
  </si>
  <si>
    <t>REASIGNACION POR INTERES PERSONAL DE:LEON YABAR, EDGAR HONORATO, Resolución N° 10928-2015</t>
  </si>
  <si>
    <t>1475086</t>
  </si>
  <si>
    <t>REASIGNACION POR INTERES PERSONAL DE:ZENOZAIN MANRIQUE, JUAN FRANCISCO, Resolución N° 10399 - 2015</t>
  </si>
  <si>
    <t>1473545</t>
  </si>
  <si>
    <t>REUBICACION DE PLAZA VACANTE: Resolución Nº 5096-13</t>
  </si>
  <si>
    <t>REUBICACION DE PLAZA VACANTE : Resolución Nº 0451-2007</t>
  </si>
  <si>
    <t>1475383</t>
  </si>
  <si>
    <t>RETIRO DEL SERVICIO POR LA 2da. DISPOSICION COMPLEMENTARIA TRANSITORIA Y FINAL LEY Nº 29944 DE: RISCO HERNANDEZ, ROBERTO ANTONIO</t>
  </si>
  <si>
    <t>1475318</t>
  </si>
  <si>
    <t>REASIGNACION POR UNIDAD FAMILIAR DE: SALAZAR OSCCO, ERIKA MARIA, Resolución Nº 010053-2018-UGEL.07</t>
  </si>
  <si>
    <t>1475599</t>
  </si>
  <si>
    <t>1476266</t>
  </si>
  <si>
    <t>REASIGNACION POR INTERES PERSONAL DE:PALACIOS SARAVIA, CARLOS ALBERTO, Resolución N° 10954-2017-UGEL.01-SJM</t>
  </si>
  <si>
    <t>REUBICACION DE PLAZA VACANTE: Resolución Nº RDU Nº 5096-2013</t>
  </si>
  <si>
    <t>REASIGNACION POR UNIDAD FAMILIAR DE: ALMEYDA HERNANDEZ, BLANCA MARLENY, Resolución Nº 004397-2017-UGEL CHINCHA</t>
  </si>
  <si>
    <t>1266832</t>
  </si>
  <si>
    <t>REUBICACION DE PLAZA VACANTE: Resolución Nº RDU Nº 3533-13</t>
  </si>
  <si>
    <t>REASIGNACION POR EXCEDENCIA DE:ABARCA INOCENTE, EUGENIA MARIA, Resolución N° RDU Nº 6969-2012</t>
  </si>
  <si>
    <t>1477264</t>
  </si>
  <si>
    <t>REUBICACION DE PLAZA VACANTE: Resolución Nº RD Nº 0888-15</t>
  </si>
  <si>
    <t>1477249</t>
  </si>
  <si>
    <t>REASIGNACION POR INTERES PERSONAL DE:FLORES VALDEIGLESIAS, ETHELWALDO LORENZO, Resolución N° 10933-2017-UGEL.01-SJM</t>
  </si>
  <si>
    <t>REASIGNACION POR INTERES PERSONAL DE:CUTTI TELLO, CARMEN, Resolución N° 11989-2018</t>
  </si>
  <si>
    <t>1475300</t>
  </si>
  <si>
    <t>REUBICACION DE PLAZA VACANTE: Resolución Nº RDU Nº 4987-14</t>
  </si>
  <si>
    <t>REUBICACION DE PLAZA VACANTE: Resolución Nº RDU Nº 2718-2012</t>
  </si>
  <si>
    <t>CESE A SOLICITUD DE: CACERES LARA, GLADYS ELIZABETH, Resolución Nº 6034 - 2016</t>
  </si>
  <si>
    <t>REUBICACION DE PLAZA VACANTE: Resolución Nº RDU Nº 1750-10</t>
  </si>
  <si>
    <t>REUBICACION DE PLAZA VACANTE: Resolución Nº 07199-09</t>
  </si>
  <si>
    <t>REUBICACION DE PLAZA VACANTE: Resolución Nº 11102-09</t>
  </si>
  <si>
    <t>REUBICACION DE PLAZA VACANTE: Resolución Nº 11604-2008</t>
  </si>
  <si>
    <t>REUBICACION DE PLAZA VACANTE: Resolución Nº 7895-2009</t>
  </si>
  <si>
    <t>1476449</t>
  </si>
  <si>
    <t>CESE A SOLICITUD DE: ACEVEDO LUNA, JOSE MANUEL, Resolución Nº RSG 405-2016-MINEDU</t>
  </si>
  <si>
    <t>REUBICACION DE PLAZA VACANTE: Resolución Nº 2747-2011</t>
  </si>
  <si>
    <t>REUBICACION DE PLAZA VACANTE: Resolución Nº 6221-2012</t>
  </si>
  <si>
    <t>1376854</t>
  </si>
  <si>
    <t>1385517</t>
  </si>
  <si>
    <t>REUBICACION DE PLAZA VACANTE: Resolución Nº RDU Nº 3825-2014</t>
  </si>
  <si>
    <t>1393453</t>
  </si>
  <si>
    <t>REUBICACION DE PLAZA VACANTE: Resolución Nº 4611-2018-UGEL.01-SJM</t>
  </si>
  <si>
    <t>1558725</t>
  </si>
  <si>
    <t>REUBICACION DE PLAZA VACANTE: Resolución Nº 2672-12</t>
  </si>
  <si>
    <t>REASIGNACION POR RACIONALIZACION DE:MARQUEZ CANO, MARIA ELENA, Resolución N° RDU Nº 4987-14</t>
  </si>
  <si>
    <t>REUBICACION DE PLAZA VACANTE: Resolución Nº 06143-2017-UGEL.01-SJM</t>
  </si>
  <si>
    <t>1661271</t>
  </si>
  <si>
    <t>REUBICACION DE PLAZA VACANTE: Resolución Nº RDU N° 888-15</t>
  </si>
  <si>
    <t>Técnico Productiva</t>
  </si>
  <si>
    <t>MARGARITA GONZALES DE DANKERS</t>
  </si>
  <si>
    <t>PEDRO PAULET - SJM</t>
  </si>
  <si>
    <t>REUBICACION DE PLAZA VACANTE : Resolución Nº 05031-2005</t>
  </si>
  <si>
    <t>YACHAYHUASI</t>
  </si>
  <si>
    <t>JOSE GALVEZ BARRENECHEA</t>
  </si>
  <si>
    <t>VILLA JARDIN</t>
  </si>
  <si>
    <t>LA INMACULADA CONCEPCION</t>
  </si>
  <si>
    <t>JAVIER PEREZ DE CUELLAR</t>
  </si>
  <si>
    <t>PEBAL LA INMACULADA</t>
  </si>
  <si>
    <t>LA MEDALLA MILAGROSA</t>
  </si>
  <si>
    <t>MARIA AUXILIADORA</t>
  </si>
  <si>
    <t>SAN FRANCISCO</t>
  </si>
  <si>
    <t>CENTRO DE FORMACION TECNICA (CFT) PRODUCCION DE MATERIALES (PROMAE) - VES</t>
  </si>
  <si>
    <t>VIRGEN DEL PILAR</t>
  </si>
  <si>
    <t>CAP RS. 280-2001-ED</t>
  </si>
  <si>
    <t>SAGRADO CORAZON DE JESUS</t>
  </si>
  <si>
    <t>SANTISIMA TRINIDAD</t>
  </si>
  <si>
    <t>1474808</t>
  </si>
  <si>
    <t>NAZARETH</t>
  </si>
  <si>
    <t xml:space="preserve">REUBICACION DE PLAZA POR RACIONALIZACION SEGUN - RDU Nº 03069-03_x000D_
</t>
  </si>
  <si>
    <t>FE Y ALEGRIA 61- SANTA RAFAELA MARIA</t>
  </si>
  <si>
    <t>VILLAREGIA</t>
  </si>
  <si>
    <t>PADRE JOSE LUIS IDIGORAS GOYA</t>
  </si>
  <si>
    <t>MUNDO LIBRE</t>
  </si>
  <si>
    <t xml:space="preserve">REUBICACION DE PLAZA EXCEDENTE SEGUN RGU Nº 2566-03_x000D_
</t>
  </si>
  <si>
    <t>REUBICACION DE PLAZA VACANTE: Resolución Nº RDU Nº 6364-2012</t>
  </si>
  <si>
    <t>REUBICACION DE PLAZA VACANTE: Resolución Nº RDU Nº 3457-2013</t>
  </si>
  <si>
    <t>SUB-DIRECTOR I.E.</t>
  </si>
  <si>
    <t>CESE A SOLICITUD DE: MEZA AGUILAR, TEOFANES, Resolución Nº 3204-14</t>
  </si>
  <si>
    <t>UBICACION DE PROFESORES (de Directivo a Profesor) DE:RIOS ARENAS, MARY LUZ</t>
  </si>
  <si>
    <t>CESE POR LIMITE DE EDAD DE: SANCHEZ MENDOZA, WILDER ALFONSO, Resolución Nº 3437-13-UGEL01-SJM</t>
  </si>
  <si>
    <t>CESE A SOLICITUD DE: ZANABRIA PINTO, MANUEL ERNESTO, Resolución Nº RDU N° 3418-14</t>
  </si>
  <si>
    <t>UBICACION DE PROFESORES (de Directivo a Profesor) DE:GALINDO TINCOPA, MANUEL GUSTAVO</t>
  </si>
  <si>
    <t>CESE A SOLICITUD DE: CHAVEZ POMA, ENCARNACION, Resolución Nº RDU N° 4348-14</t>
  </si>
  <si>
    <t>CESE DE PERSONAL NOMBRADO-VIZCARRA , PROSPERINA ORENCIA/Resolución Nº: 6047-2002</t>
  </si>
  <si>
    <t>PAP APROBADO</t>
  </si>
  <si>
    <t>UBICACION DE PROFESORES (de Directivo a Profesor) DE:REVOREDO SALCEDO, ROSAURA ELENA</t>
  </si>
  <si>
    <t>REASIGNACION DE PERSONAL DOCENTE : SIHUES ARONE, MARIO, Resolución Nº 01557-05</t>
  </si>
  <si>
    <t>UBICACION DE PROFESORES (de Directivo a Profesor) DE:VELASQUEZ PONCE, EULOGIO</t>
  </si>
  <si>
    <t>CESE POR LIMITE DE EDAD DE: SALAZAR HUAMANI, SIXTO, Resolución Nº RDU Nº 7110-13</t>
  </si>
  <si>
    <t>REASIGNACION DE PERSONAL DOCENTE : LEON GOMEZ, LUIS, Resolución Nº 7340-04</t>
  </si>
  <si>
    <t>UBICACION DE PROFESORES (de Directivo a Profesor) DE:LEON GOMEZ, LUIS</t>
  </si>
  <si>
    <t>UBICACION DE PROFESORES (de Directivo a Profesor) DE:TANTA TANTA, JULIO CELSO</t>
  </si>
  <si>
    <t>UBICACION DE PROFESORES (de Directivo a Profesor) DE:OSORIO RIVERA, CARMEN ROSA</t>
  </si>
  <si>
    <t>UBICACION DE PROFESORES (de Directivo a Profesor) DE:CORNEJO VIVANCO, CARLOS ABEL</t>
  </si>
  <si>
    <t>UBICACION DE PROFESORES (de Directivo a Profesor) DE:CRUZ PEDEMONTE, ANABELL</t>
  </si>
  <si>
    <t>UBICACION DE PROFESORES (de Directivo a Profesor) DE:ARIAS MARTINEZ DE MOSQUERA, ALEJANDRINA JOSEFINA</t>
  </si>
  <si>
    <t>REUBICACION DE PLAZA VACANTE : Resolución Nº 05392-2005</t>
  </si>
  <si>
    <t>REUBICACION DE PLAZA VACANTE: Resolución Nº RDU Nº 2556-2013</t>
  </si>
  <si>
    <t>UBICACION DE PROFESORES (de Directivo a Profesor) DE:SIHUES ARONE, MARIO</t>
  </si>
  <si>
    <t>UBICACION DE PROFESORES (de Directivo a Profesor) DE:HUAPAYA AMADO, RUBEN DARIO</t>
  </si>
  <si>
    <t>CESE POR LIMITE DE EDAD DE: NAVARRO CCASA, CIRILO, Resolución Nº 6034-2017</t>
  </si>
  <si>
    <t>UBICACION DE PROFESORES (de Directivo a Profesor) DE:ALARCON ARMAS, LUIS FELIPE</t>
  </si>
  <si>
    <t>CESE A SOLICITUD DE: ESCUDERO LECCA, JULIO CESAR, Resolución Nº 7862-2018-UGEL.01-SJM</t>
  </si>
  <si>
    <t>POR REUBICACION DE PLAZA VACANTE-Resolución Nº: 5723</t>
  </si>
  <si>
    <t>CESE DE PERSONAL NOMBRADO : GUANILO BAEZ, JUDITH ELENA, Resolución Nº 07260-2004</t>
  </si>
  <si>
    <t>ADECUACION DE PLAZA: Resolución Nº 2556-13</t>
  </si>
  <si>
    <t>CESE POR LIMITE DE EDAD DE: PALOMINO CRISOSTOMO, CARLOS ALBERTO, Resolución Nº 7018-2019-UGEL01-SJM</t>
  </si>
  <si>
    <t>UBICACION DE PROFESORES (de Directivo a Profesor) DE:MACHAHUA PALOMINO, ARNULFO GIL</t>
  </si>
  <si>
    <t>UBICACION DE PROFESORES (de Directivo a Profesor) DE:JULCA MIDEYROS, FRANCISCO AMADOR</t>
  </si>
  <si>
    <t>UBICACION DE PROFESORES (de Directivo a Profesor) DE:ROMERO RAMOS, ROBERTA BELARMINA</t>
  </si>
  <si>
    <t>UBICACION DE PROFESORES (de Directivo a Profesor) DE:ESTEBAN GASPAR, JUAN SABINO</t>
  </si>
  <si>
    <t>UBICACION DE PROFESORES (de Directivo a Profesor) DE:CAYCHO COLCA, DIOMEDES JESUS</t>
  </si>
  <si>
    <t>REASIGNACION DE PERSONAL DOCENTE : AUCCAHUAQUI BOLIVAR, UBALDO, Resolución Nº 486-05</t>
  </si>
  <si>
    <t>UBICACION DE PROFESORES (de Directivo a Profesor) DE:HUERTA FIGUEROA, VICENTE RAUL</t>
  </si>
  <si>
    <t>REASIGNACION DE PERSONAL DOCENTE : ALARCON ARMAS, LUIS FELIPE, Resolución Nº 02062-05</t>
  </si>
  <si>
    <t>UBICACION DE PROFESORES (de Directivo a Profesor) DE:ARAUJO OYARCE, ESTHER</t>
  </si>
  <si>
    <t>CESE POR LIMITE DE EDAD DE: PARRAGA CRUZ, YSAIAS JULIO, Resolución Nº 7101-2019-UGEL01-SJM</t>
  </si>
  <si>
    <t>REASIGNACION POR INTERES PERSONAL DE:ACOSTA MENDOZA, MARIA ELENA, Resolución N° 791-13</t>
  </si>
  <si>
    <t>UBICACION DE PROFESORES (de Directivo a Profesor) DE:OLIVARES ACUÑA, NORMA LIDIA</t>
  </si>
  <si>
    <t>CESE DE PERSONAL NOMBRADO : YNGA BUENO, GUIDO ANGEL, Resolución Nº 6682-04</t>
  </si>
  <si>
    <t>CESE POR LIMITE DE EDAD DE: ROMERO CONDE, GLORIA ROSA, Resolución Nº 6737-2019</t>
  </si>
  <si>
    <t>UBICACION DE PROFESORES (de Directivo a Profesor) DE:TORRES SUCRE, JOSE ANTONIO</t>
  </si>
  <si>
    <t>UBICACION DE PROFESORES (de Directivo a Profesor) DE:VENTURA VENTURA, MARIA ESBILA</t>
  </si>
  <si>
    <t>UBICACION DE PROFESORES (de Directivo a Profesor) DE:DAMAS VILA, GREGORIO EUGENIO</t>
  </si>
  <si>
    <t>UBICACION DE PROFESORES (de Directivo a Profesor) DE:HERRERA RIVERA, ISMAEL</t>
  </si>
  <si>
    <t>UBICACION DE PROFESORES (de Directivo a Profesor) DE:CUENTAS APAZA, ANGELINO</t>
  </si>
  <si>
    <t>UBICACION DE PROFESORES (de Directivo a Profesor) DE:GORDILLO RAMOS, ISABEL CRISTINA</t>
  </si>
  <si>
    <t>CESE POR LIMITE DE EDAD DE: HERNANDEZ ZEDANO, MARIA CILDA, Resolución Nº 7105-2019-UGEL.01-S.J.M.</t>
  </si>
  <si>
    <t>UBICACION DE PROFESORES (de Directivo a Profesor) DE:LUJAN TURIN, VICTOR MANUEL</t>
  </si>
  <si>
    <t>UBICACION DE PROFESORES (de Directivo a Profesor) DE:HUAMAN COELLO, TEOFILO MARIO</t>
  </si>
  <si>
    <t>CESE A SOLICITUD DE: TRUJILLO FERRER, MARIA ELENA, Resolución Nº 3827-2013</t>
  </si>
  <si>
    <t>UBICACION DE PROFESORES (de Directivo a Profesor) DE:PARI CORIPUNA, VICENTE EMILIO</t>
  </si>
  <si>
    <t>UBICACION DE PROFESORES (de Directivo a Profesor) DE:LARA DONAYRE, CARLOS ENRIQUE</t>
  </si>
  <si>
    <t>REASIGNACION DE PERSONAL DOCENTE : TINTAYA CUEVA, JUANA AGRIPINA, Resolución Nº 1547-05</t>
  </si>
  <si>
    <t>UBICACION DE PROFESORES (de Directivo a Profesor) DE:AUCCAHUAQUI BOLIVAR, UBALDO</t>
  </si>
  <si>
    <t>UBICACION DE PROFESORES (de Directivo a Profesor) DE:AGUIRRE LUNA DE SALVADOR, ROSA ANDREA</t>
  </si>
  <si>
    <t>CESE POR LIMITE DE EDAD DE: CACERES GRAU, CARMEN DEL PILAR, Resolución Nº 6850-2019-UGEL01-SJM.</t>
  </si>
  <si>
    <t>UBICACION DE PROFESORES (de Directivo a Profesor) DE:CASTRO FERNANDEZ, JESUS MESIAS</t>
  </si>
  <si>
    <t>UBICACION DE PROFESORES (de Directivo a Profesor) DE:GUTIERREZ CHAVEZ, SATURNINO VIDAL</t>
  </si>
  <si>
    <t>CESE POR LIMITE DE EDAD DE: MALASQUEZ MARTINEZ, MARIA EULALIA, Resolución Nº 3375-13-UGEL01-SJM</t>
  </si>
  <si>
    <t>CESE POR FALLECIMIENTO DE: RAYMUNDO RAMOS, CELIA, Resolución Nº 4392-2019-UGEL.01-SJM</t>
  </si>
  <si>
    <t>UBICACION DE PROFESORES (de Directivo a Profesor) DE:CASTRO MARTINEZ, ENRIQUE GENARO</t>
  </si>
  <si>
    <t>CESE POR LIMITE DE EDAD DE: MUÑOZ ROMAN, ELIFIA BETTY, Resolución Nº 10312-2018-UGEL.01-SJM</t>
  </si>
  <si>
    <t>CESE POR LIMITE DE EDAD DE: MILLARES PACHECO, FELIX ANTONINO, Resolución Nº RD Nº 4335-14-UGEL01</t>
  </si>
  <si>
    <t>Nª</t>
  </si>
  <si>
    <t>DISTRIBUCION</t>
  </si>
  <si>
    <t xml:space="preserve">25Hrs INGLÉS, </t>
  </si>
  <si>
    <t xml:space="preserve">24Hrs EDUCACIÓN RELIGIOSA, </t>
  </si>
  <si>
    <t xml:space="preserve">24Hrs EDUCACIÓN PARA EL TRABAJO, </t>
  </si>
  <si>
    <t xml:space="preserve">20Hrs DESARROLLO PERSONAL, CIUDADANÍA Y CÍVICA, 4Hrs TUTORÍA Y ORIENTACIÓN EDUCATIVA, </t>
  </si>
  <si>
    <t xml:space="preserve">24Hrs MATEMÁTICA, </t>
  </si>
  <si>
    <t xml:space="preserve">24Hrs CIENCIAS SOCIALES, </t>
  </si>
  <si>
    <t xml:space="preserve">24Hrs ARTE Y CULTURA, </t>
  </si>
  <si>
    <t xml:space="preserve">24Hrs EDUCACIÓN FÍSICA, </t>
  </si>
  <si>
    <t>COMUNICACIÓN</t>
  </si>
  <si>
    <t xml:space="preserve">20Hrs COMUNICACIÓN, 4Hrs TUTORÍA Y ORIENTACIÓN EDUCATIVA, </t>
  </si>
  <si>
    <t xml:space="preserve">24Hrs CIENCIA Y TECNOLOGÍA, </t>
  </si>
  <si>
    <t xml:space="preserve">6Hrs CIENCIAS SOCIALES, 18Hrs DESARROLLO PERSONAL, CIUDADANÍA Y CÍVICA, </t>
  </si>
  <si>
    <t xml:space="preserve">24Hrs INGLÉS, </t>
  </si>
  <si>
    <t xml:space="preserve">25Hrs COMUNICACIÓN, </t>
  </si>
  <si>
    <t xml:space="preserve">24Hrs MATEMÁTICA, 2Hrs TUTORÍA Y ORIENTACIÓN EDUCATIVA, </t>
  </si>
  <si>
    <t xml:space="preserve">24Hrs CIENCIA Y TECNOLOGÍA, 2Hrs TUTORÍA Y ORIENTACIÓN EDUCATIVA, </t>
  </si>
  <si>
    <t xml:space="preserve">24Hrs EDUCACIÓN PARA EL TRABAJO, 2Hrs TUTORÍA Y ORIENTACIÓN EDUCATIVA, </t>
  </si>
  <si>
    <t xml:space="preserve">6Hrs CIENCIAS SOCIALES, 18Hrs DESARROLLO PERSONAL, CIUDADANÍA Y CÍVICA, 2Hrs TUTORÍA Y ORIENTACIÓN EDUCATIVA, </t>
  </si>
  <si>
    <t xml:space="preserve">4Hrs ARTE Y CULTURA, 20Hrs EDUCACIÓN FÍSICA, </t>
  </si>
  <si>
    <t xml:space="preserve">15Hrs CIENCIAS SOCIALES, 9Hrs DESARROLLO PERSONAL, CIUDADANÍA Y CÍVICA, 2Hrs TUTORÍA Y ORIENTACIÓN EDUCATIVA, </t>
  </si>
  <si>
    <t xml:space="preserve">22Hrs MATEMÁTICA, 2Hrs TUTORÍA Y ORIENTACIÓN EDUCATIVA, </t>
  </si>
  <si>
    <t xml:space="preserve">22Hrs ARTE Y CULTURA, 2Hrs TUTORÍA Y ORIENTACIÓN EDUCATIVA, </t>
  </si>
  <si>
    <t xml:space="preserve">16Hrs EDUCACIÓN PARA EL TRABAJO (EX-VARIANTE), 8Hrs EDUCACIÓN PARA EL TRABAJO, </t>
  </si>
  <si>
    <t xml:space="preserve">24Hrs COMUNICACIÓN, 2Hrs TUTORÍA Y ORIENTACIÓN EDUCATIVA, </t>
  </si>
  <si>
    <t xml:space="preserve">12Hrs COMUNICACIÓN, 6Hrs INGLÉS, 3Hrs ARTE Y CULTURA, 3Hrs DESARROLLO PERSONAL, CIUDADANÍA Y CÍVICA, </t>
  </si>
  <si>
    <t xml:space="preserve">22Hrs INGLÉS, 2Hrs TUTORÍA Y ORIENTACIÓN EDUCATIVA, </t>
  </si>
  <si>
    <t xml:space="preserve">24Hrs EDUCACIÓN RELIGIOSA, 2Hrs TUTORÍA Y ORIENTACIÓN EDUCATIVA, </t>
  </si>
  <si>
    <t xml:space="preserve">24Hrs INGLÉS, 2Hrs TUTORÍA Y ORIENTACIÓN EDUCATIVA, </t>
  </si>
  <si>
    <t xml:space="preserve">24Hrs DESARROLLO PERSONAL, CIUDADANÍA Y CÍVICA, 2Hrs TUTORÍA Y ORIENTACIÓN EDUCATIVA, </t>
  </si>
  <si>
    <t xml:space="preserve">24Hrs EDUCACIÓN FÍSICA, 2Hrs TUTORÍA Y ORIENTACIÓN EDUCATIVA, </t>
  </si>
  <si>
    <t xml:space="preserve">20Hrs COMUNICACIÓN, 3Hrs DESARROLLO PERSONAL, CIUDADANÍA Y CÍVICA, 2Hrs TUTORÍA Y ORIENTACIÓN EDUCATIVA, </t>
  </si>
  <si>
    <t xml:space="preserve">22Hrs COMUNICACIÓN, 2Hrs TUTORÍA Y ORIENTACIÓN EDUCATIVA, </t>
  </si>
  <si>
    <t xml:space="preserve">28Hrs CIENCIA Y TECNOLOGÍA, </t>
  </si>
  <si>
    <t xml:space="preserve">8Hrs EDUCACIÓN PARA EL TRABAJO (EX-VARIANTE), 16Hrs EDUCACIÓN PARA EL TRABAJO, 2Hrs TUTORÍA Y ORIENTACIÓN EDUCATIVA, </t>
  </si>
  <si>
    <t xml:space="preserve">26Hrs INGLÉS, </t>
  </si>
  <si>
    <t xml:space="preserve">22Hrs EDUCACIÓN PARA EL TRABAJO, 2Hrs TUTORÍA Y ORIENTACIÓN EDUCATIVA, </t>
  </si>
  <si>
    <t xml:space="preserve">24Hrs ARTE Y CULTURA, 2Hrs TUTORÍA Y ORIENTACIÓN EDUCATIVA, </t>
  </si>
  <si>
    <t xml:space="preserve">6Hrs ARTE Y CULTURA, 16Hrs EDUCACIÓN PARA EL TRABAJO, 2Hrs TUTORÍA Y ORIENTACIÓN EDUCATIVA, </t>
  </si>
  <si>
    <t xml:space="preserve">24Hrs CIENCIAS SOCIALES, 2Hrs TUTORÍA Y ORIENTACIÓN EDUCATIVA, </t>
  </si>
  <si>
    <t xml:space="preserve">20Hrs ARTE Y CULTURA, 4Hrs TUTORÍA Y ORIENTACIÓN EDUCATIVA, </t>
  </si>
  <si>
    <t xml:space="preserve">24Hrs DESARROLLO PERSONAL, CIUDADANÍA Y CÍVICA, </t>
  </si>
  <si>
    <t xml:space="preserve">26Hrs ARTE Y CULTURA, </t>
  </si>
  <si>
    <t xml:space="preserve">10Hrs ARTE Y CULTURA, 13Hrs EDUCACIÓN PARA EL TRABAJO, 2Hrs TUTORÍA Y ORIENTACIÓN EDUCATIVA, </t>
  </si>
  <si>
    <t xml:space="preserve">24Hrs COMUNICACIÓN, </t>
  </si>
  <si>
    <t xml:space="preserve">9Hrs DESARROLLO PERSONAL, CIUDADANÍA Y CÍVICA, 15Hrs EDUCACIÓN PARA EL TRABAJO, 2Hrs TUTORÍA Y ORIENTACIÓN EDUCATIVA, </t>
  </si>
  <si>
    <t xml:space="preserve">18Hrs COMUNICACIÓN, 6Hrs ARTE Y CULTURA, 2Hrs TUTORÍA Y ORIENTACIÓN EDUCATIVA, </t>
  </si>
  <si>
    <t xml:space="preserve">14Hrs EDUCACIÓN RELIGIOSA, 8Hrs EDUCACIÓN PARA EL TRABAJO, 2Hrs TUTORÍA Y ORIENTACIÓN EDUCATIVA, </t>
  </si>
  <si>
    <t xml:space="preserve">20Hrs MATEMÁTICA, 2Hrs INGLÉS, 2Hrs TUTORÍA Y ORIENTACIÓN EDUCATIVA, </t>
  </si>
  <si>
    <t xml:space="preserve">20Hrs COMUNICACIÓN, 2Hrs INGLÉS, 2Hrs TUTORÍA Y ORIENTACIÓN EDUCATIVA, </t>
  </si>
  <si>
    <t xml:space="preserve">2Hrs EDUCACIÓN PARA EL TRABAJO (EX-VARIANTE), 16Hrs ARTE Y CULTURA, 4Hrs EDUCACIÓN PARA EL TRABAJO, 2Hrs TUTORÍA Y ORIENTACIÓN EDUCATIVA, </t>
  </si>
  <si>
    <t xml:space="preserve">20Hrs MATEMÁTICA, 2Hrs EDUCACIÓN RELIGIOSA, 2Hrs TUTORÍA Y ORIENTACIÓN EDUCATIVA, </t>
  </si>
  <si>
    <t xml:space="preserve">24Hrs EDUCACIÓN PARA EL TRABAJO (EX-VARIANTE), </t>
  </si>
  <si>
    <t xml:space="preserve">2Hrs EDUCACIÓN PARA EL TRABAJO (EX-VARIANTE), 6Hrs CIENCIAS SOCIALES, 6Hrs DESARROLLO PERSONAL, CIUDADANÍA Y CÍVICA, 8Hrs EDUCACIÓN PARA EL TRABAJO, 2Hrs TUTORÍA Y ORIENTACIÓN EDUCATIVA, </t>
  </si>
  <si>
    <t xml:space="preserve">4Hrs EDUCACIÓN PARA EL TRABAJO (EX-VARIANTE), 20Hrs EDUCACIÓN PARA EL TRABAJO, </t>
  </si>
  <si>
    <t xml:space="preserve">22Hrs EDUCACIÓN RELIGIOSA, 4Hrs TUTORÍA Y ORIENTACIÓN EDUCATIVA, </t>
  </si>
  <si>
    <t xml:space="preserve">25Hrs MATEMÁTICA, </t>
  </si>
  <si>
    <t xml:space="preserve">14Hrs EDUCACIÓN PARA EL TRABAJO (EX-VARIANTE), 14Hrs EDUCACIÓN PARA EL TRABAJO, </t>
  </si>
  <si>
    <t xml:space="preserve">12Hrs DESARROLLO PERSONAL, CIUDADANÍA Y CÍVICA, 12Hrs CIENCIA Y TECNOLOGÍA, 2Hrs TUTORÍA Y ORIENTACIÓN EDUCATIVA, </t>
  </si>
  <si>
    <t xml:space="preserve">26Hrs EDUCACIÓN RELIGIOSA, </t>
  </si>
  <si>
    <t xml:space="preserve">2Hrs ARTE Y CULTURA, 3Hrs DESARROLLO PERSONAL, CIUDADANÍA Y CÍVICA, 19Hrs EDUCACIÓN PARA EL TRABAJO, </t>
  </si>
  <si>
    <t xml:space="preserve">22Hrs EDUCACIÓN RELIGIOSA, 2Hrs TUTORÍA Y ORIENTACIÓN EDUCATIVA, </t>
  </si>
  <si>
    <t xml:space="preserve">20Hrs COMUNICACIÓN, 3Hrs ARTE Y CULTURA, 2Hrs TUTORÍA Y ORIENTACIÓN EDUCATIVA, </t>
  </si>
  <si>
    <t xml:space="preserve">9Hrs ARTE Y CULTURA, 16Hrs EDUCACIÓN PARA EL TRABAJO, </t>
  </si>
  <si>
    <t xml:space="preserve">18Hrs MATEMÁTICA, 4Hrs EDUCACIÓN PARA EL TRABAJO, 2Hrs TUTORÍA Y ORIENTACIÓN EDUCATIVA, </t>
  </si>
  <si>
    <t xml:space="preserve">25Hrs CIENCIA Y TECNOLOGÍA, </t>
  </si>
  <si>
    <t xml:space="preserve">20Hrs EDUCACIÓN PARA EL TRABAJO, 4Hrs TUTORÍA Y ORIENTACIÓN EDUCATIVA, </t>
  </si>
  <si>
    <t xml:space="preserve">21Hrs EDUCACIÓN PARA EL TRABAJO, 4Hrs TUTORÍA Y ORIENTACIÓN EDUCATIVA, </t>
  </si>
  <si>
    <t xml:space="preserve">3Hrs EDUCACIÓN FÍSICA, 20Hrs EDUCACIÓN PARA EL TRABAJO, 2Hrs TUTORÍA Y ORIENTACIÓN EDUCATIVA, </t>
  </si>
  <si>
    <t xml:space="preserve">3Hrs DESARROLLO PERSONAL, CIUDADANÍA Y CÍVICA, 20Hrs EDUCACIÓN PARA EL TRABAJO, 2Hrs TUTORÍA Y ORIENTACIÓN EDUCATIVA, </t>
  </si>
  <si>
    <t xml:space="preserve">9Hrs DESARROLLO PERSONAL, CIUDADANÍA Y CÍVICA, 16Hrs CIENCIA Y TECNOLOGÍA, </t>
  </si>
  <si>
    <t xml:space="preserve">20Hrs EDUCACIÓN RELIGIOSA, 4Hrs TUTORÍA Y ORIENTACIÓN EDUCATIVA, </t>
  </si>
  <si>
    <t xml:space="preserve">18Hrs INGLÉS, 3Hrs DESARROLLO PERSONAL, CIUDADANÍA Y CÍVICA, 4Hrs TUTORÍA Y ORIENTACIÓN EDUCATIVA, </t>
  </si>
  <si>
    <t xml:space="preserve">21Hrs CIENCIAS SOCIALES, 4Hrs DESARROLLO PERSONAL, CIUDADANÍA Y CÍVICA, </t>
  </si>
  <si>
    <t xml:space="preserve">8Hrs EDUCACIÓN PARA EL TRABAJO (EX-VARIANTE), 16Hrs EDUCACIÓN PARA EL TRABAJO, </t>
  </si>
  <si>
    <t xml:space="preserve">5Hrs COMUNICACIÓN, 12Hrs INGLÉS, 8Hrs EDUCACIÓN PARA EL TRABAJO, </t>
  </si>
  <si>
    <t xml:space="preserve">4Hrs ARTE Y CULTURA, 18Hrs EDUCACIÓN PARA EL TRABAJO, 2Hrs TUTORÍA Y ORIENTACIÓN EDUCATIVA, </t>
  </si>
  <si>
    <t xml:space="preserve">18Hrs COMUNICACIÓN, 4Hrs CIENCIAS SOCIALES, 2Hrs TUTORÍA Y ORIENTACIÓN EDUCATIVA, </t>
  </si>
  <si>
    <t xml:space="preserve">15Hrs COMUNICACIÓN, 8Hrs INGLÉS, 2Hrs TUTORÍA Y ORIENTACIÓN EDUCATIVA, </t>
  </si>
  <si>
    <t xml:space="preserve">4Hrs CIENCIAS SOCIALES, 20Hrs EDUCACIÓN RELIGIOSA, 2Hrs TUTORÍA Y ORIENTACIÓN EDUCATIVA, </t>
  </si>
  <si>
    <t xml:space="preserve">16Hrs EDUCACIÓN PARA EL TRABAJO (EX-VARIANTE), 8Hrs EDUCACIÓN PARA EL TRABAJO, 2Hrs TUTORÍA Y ORIENTACIÓN EDUCATIVA, </t>
  </si>
  <si>
    <t xml:space="preserve">4Hrs ARTE Y CULTURA, 3Hrs DESARROLLO PERSONAL, CIUDADANÍA Y CÍVICA, 15Hrs EDUCACIÓN FÍSICA, 2Hrs TUTORÍA Y ORIENTACIÓN EDUCATIVA, </t>
  </si>
  <si>
    <t xml:space="preserve">26Hrs EDUCACIÓN PARA EL TRABAJO, </t>
  </si>
  <si>
    <t xml:space="preserve">6Hrs MATEMÁTICA, 20Hrs CIENCIA Y TECNOLOGÍA, </t>
  </si>
  <si>
    <t xml:space="preserve">25Hrs CIENCIAS SOCIALES, </t>
  </si>
  <si>
    <t xml:space="preserve">23Hrs CIENCIA Y TECNOLOGÍA, 2Hrs TUTORÍA Y ORIENTACIÓN EDUCATIVA, </t>
  </si>
  <si>
    <t xml:space="preserve">25Hrs DESARROLLO PERSONAL, CIUDADANÍA Y CÍVICA, </t>
  </si>
  <si>
    <t xml:space="preserve">20Hrs CIENCIA Y TECNOLOGÍA, 4Hrs TUTORÍA Y ORIENTACIÓN EDUCATIVA, </t>
  </si>
  <si>
    <t xml:space="preserve">22Hrs EDUCACIÓN FÍSICA, 2Hrs TUTORÍA Y ORIENTACIÓN EDUCATIVA, </t>
  </si>
  <si>
    <t xml:space="preserve">4Hrs ARTE Y CULTURA, 20Hrs EDUCACIÓN PARA EL TRABAJO, </t>
  </si>
  <si>
    <t xml:space="preserve">25Hrs CIENCIA Y TECNOLOGÍA, 2Hrs TUTORÍA Y ORIENTACIÓN EDUCATIVA, </t>
  </si>
  <si>
    <t xml:space="preserve">12Hrs COMUNICACIÓN, 12Hrs DESARROLLO PERSONAL, CIUDADANÍA Y CÍVICA, </t>
  </si>
  <si>
    <t xml:space="preserve">15Hrs COMUNICACIÓN, 9Hrs INGLÉS, </t>
  </si>
  <si>
    <t xml:space="preserve">16Hrs CIENCIAS SOCIALES, 6Hrs DESARROLLO PERSONAL, CIUDADANÍA Y CÍVICA, 2Hrs TUTORÍA Y ORIENTACIÓN EDUCATIVA, </t>
  </si>
  <si>
    <t xml:space="preserve">6Hrs DESARROLLO PERSONAL, CIUDADANÍA Y CÍVICA, 8Hrs CIENCIA Y TECNOLOGÍA, 10Hrs EDUCACIÓN PARA EL TRABAJO, </t>
  </si>
  <si>
    <t xml:space="preserve">8Hrs MATEMÁTICA, 4Hrs ARTE Y CULTURA, 10Hrs EDUCACIÓN FÍSICA, 2Hrs TUTORÍA Y ORIENTACIÓN EDUCATIVA, </t>
  </si>
  <si>
    <t xml:space="preserve">6Hrs ARTE Y CULTURA, 6Hrs CIENCIAS SOCIALES, 6Hrs DESARROLLO PERSONAL, CIUDADANÍA Y CÍVICA, 6Hrs EDUCACIÓN FÍSICA, 2Hrs TUTORÍA Y ORIENTACIÓN EDUCATIVA, </t>
  </si>
  <si>
    <t xml:space="preserve">18Hrs MATEMÁTICA, 2Hrs INGLÉS, 2Hrs EDUCACIÓN PARA EL TRABAJO, 2Hrs TUTORÍA Y ORIENTACIÓN EDUCATIVA, </t>
  </si>
  <si>
    <t xml:space="preserve">4Hrs INGLÉS, 12Hrs ARTE Y CULTURA, 4Hrs EDUCACIÓN PARA EL TRABAJO, 4Hrs TUTORÍA Y ORIENTACIÓN EDUCATIVA, </t>
  </si>
  <si>
    <t xml:space="preserve">2Hrs EDUCACIÓN RELIGIOSA, 20Hrs CIENCIA Y TECNOLOGÍA, 2Hrs TUTORÍA Y ORIENTACIÓN EDUCATIVA, </t>
  </si>
  <si>
    <t xml:space="preserve">18Hrs EDUCACIÓN FÍSICA, 4Hrs EDUCACIÓN PARA EL TRABAJO, 2Hrs TUTORÍA Y ORIENTACIÓN EDUCATIVA, </t>
  </si>
  <si>
    <t xml:space="preserve">6Hrs MATEMÁTICA, 16Hrs CIENCIA Y TECNOLOGÍA, 2Hrs TUTORÍA Y ORIENTACIÓN EDUCATIVA, </t>
  </si>
  <si>
    <t xml:space="preserve">18Hrs COMUNICACIÓN, 2Hrs INGLÉS, 2Hrs EDUCACIÓN PARA EL TRABAJO, 2Hrs TUTORÍA Y ORIENTACIÓN EDUCATIVA, </t>
  </si>
  <si>
    <t xml:space="preserve">4Hrs INGLÉS, 14Hrs ARTE Y CULTURA, 4Hrs EDUCACIÓN PARA EL TRABAJO, 2Hrs TUTORÍA Y ORIENTACIÓN EDUCATIVA, </t>
  </si>
  <si>
    <t xml:space="preserve">25Hrs DESARROLLO PERSONAL, CIUDADANÍA Y CÍVICA, 2Hrs TUTORÍA Y ORIENTACIÓN EDUCATIVA, </t>
  </si>
  <si>
    <t xml:space="preserve">26Hrs INGLÉS, 2Hrs TUTORÍA Y ORIENTACIÓN EDUCATIVA, </t>
  </si>
  <si>
    <t>#</t>
  </si>
  <si>
    <t>24 Hrs Arte y Cultura</t>
  </si>
  <si>
    <t>UGEL 02 - RÍMAC</t>
  </si>
  <si>
    <t>LOS OLIVOS</t>
  </si>
  <si>
    <t>SAN MARTIN DE PORRES</t>
  </si>
  <si>
    <t>LOS LIBERTADORES</t>
  </si>
  <si>
    <t>2040 JULIO VIZCARRA AYALA</t>
  </si>
  <si>
    <t>0732255</t>
  </si>
  <si>
    <t>2002 VIRGEN MARIA DEL ROSARIO</t>
  </si>
  <si>
    <t>784891810616</t>
  </si>
  <si>
    <t>0662726</t>
  </si>
  <si>
    <t>3091</t>
  </si>
  <si>
    <t>784871810611</t>
  </si>
  <si>
    <t>CESE DE PERSONAL NOMBRADO : JAIMES ROJAS, EVA MARIA, Resolución Nº 3308-05</t>
  </si>
  <si>
    <t>0434191</t>
  </si>
  <si>
    <t>3046 SAN MARTIN DE PORRES</t>
  </si>
  <si>
    <t>784871810616</t>
  </si>
  <si>
    <t>UBICACION DE PROFESORES (de Directivo a Profesor) DE:REYES CHAUCA, NERY CONSUELO</t>
  </si>
  <si>
    <t>0434175</t>
  </si>
  <si>
    <t>3045 JOSE CARLOS MARIATEGUI</t>
  </si>
  <si>
    <t>784871810617</t>
  </si>
  <si>
    <t>0434076</t>
  </si>
  <si>
    <t>3041 ANDRES BELLO</t>
  </si>
  <si>
    <t>784821810614</t>
  </si>
  <si>
    <t>UBICACION DE PROFESORES (de Directivo a Profesor) DE:PORTILLO HOSTILIANO, NELLY GLADYS</t>
  </si>
  <si>
    <t>0855114</t>
  </si>
  <si>
    <t>3040 20 DE ABRIL</t>
  </si>
  <si>
    <t>784821810615</t>
  </si>
  <si>
    <t>UBICACION DE PROFESORES (de Directivo a Profesor) DE:RODRIGUEZ CRUZ, AQUILINA</t>
  </si>
  <si>
    <t>0433961</t>
  </si>
  <si>
    <t>3035 BELLA LETICIA</t>
  </si>
  <si>
    <t>784821810610</t>
  </si>
  <si>
    <t>UBICACION DE PROFESORES (de Directivo a Profesor) DE:HIPOLITO TORRES, ELADIA FERNANDINE</t>
  </si>
  <si>
    <t>0433847</t>
  </si>
  <si>
    <t>3029</t>
  </si>
  <si>
    <t>784801810618</t>
  </si>
  <si>
    <t>UBICACION DE PROFESORES (de Directivo a Profesor) DE:LEVANO ALCANTARA, DORALISA MERY</t>
  </si>
  <si>
    <t>0526053</t>
  </si>
  <si>
    <t>2090 VIRGEN DE LA PUERTA</t>
  </si>
  <si>
    <t>784801810616</t>
  </si>
  <si>
    <t>CESE POR LIMITE DE EDAD DE: CHONG UBALDO, MARIA ELISA, Resolución Nº 5557-2019 UGEL 02</t>
  </si>
  <si>
    <t>0496653</t>
  </si>
  <si>
    <t>2089 MICAELA BASTIDAS</t>
  </si>
  <si>
    <t>784851810618</t>
  </si>
  <si>
    <t>RENUNCIA DE DESIGNACION COMO DIRECTIVO DE I.E. (R.S.G. Nº 1551-2014) DE : AYALA QUINONEZ, MAGNA TEOFANES</t>
  </si>
  <si>
    <t>0436832</t>
  </si>
  <si>
    <t>2079 ANTONIO RAIMONDI</t>
  </si>
  <si>
    <t>784851810619</t>
  </si>
  <si>
    <t>RENUNCIA DE DESIGNACION COMO DIRECTIVO DE I.E. (R.S.G. Nº 1551-2014) DE : MORAN RAMIREZ, SANTIAGO BLAS</t>
  </si>
  <si>
    <t>0855171</t>
  </si>
  <si>
    <t>2024</t>
  </si>
  <si>
    <t>784831810613</t>
  </si>
  <si>
    <t>2022 PEDRO ABRAHAM VALDELOMAR PINTO</t>
  </si>
  <si>
    <t>0436204</t>
  </si>
  <si>
    <t>2009 FE Y ALEGRIA 2</t>
  </si>
  <si>
    <t>784811817618</t>
  </si>
  <si>
    <t>CESE POR LIMITE DE EDAD DE: CASTILLA MONRROY, LUZ MARINA, Resolución Nº 13960-2016UGEL02</t>
  </si>
  <si>
    <t>RIMAC</t>
  </si>
  <si>
    <t>0433623</t>
  </si>
  <si>
    <t>3017 INMACULADA CONCEPCION</t>
  </si>
  <si>
    <t>784811813614</t>
  </si>
  <si>
    <t>RENUNCIA DE DESIGNACION COMO DIRECTIVO DE I.E. (R.S.G. Nº 1551-2014) DE : ROJAS FERNANDEZ, ADILIA</t>
  </si>
  <si>
    <t>0433326</t>
  </si>
  <si>
    <t>3004 ESPAÑA</t>
  </si>
  <si>
    <t>784811813619</t>
  </si>
  <si>
    <t>0436154</t>
  </si>
  <si>
    <t>2001 TNTE. CRNL. ALFREDO BONIFAZ</t>
  </si>
  <si>
    <t>784841813616</t>
  </si>
  <si>
    <t>CESE POR LIMITE DE EDAD DE: GURREONERO TELLO, BERTHA, Resolución Nº 11030-2018UGEL02</t>
  </si>
  <si>
    <t>INDEPENDENCIA</t>
  </si>
  <si>
    <t>3052</t>
  </si>
  <si>
    <t>0434100</t>
  </si>
  <si>
    <t>3051</t>
  </si>
  <si>
    <t>784881813616</t>
  </si>
  <si>
    <t>RENUNCIA DE DESIGNACION COMO DIRECTIVO DE I.E. (R.S.G. Nº 1551-2014) DE : GUTIERREZ MATOS, ROSARIO</t>
  </si>
  <si>
    <t>0434258</t>
  </si>
  <si>
    <t>3049 IMPERIO DEL TAHUANTINSUYO</t>
  </si>
  <si>
    <t>784861813612</t>
  </si>
  <si>
    <t>784881813617</t>
  </si>
  <si>
    <t>0436592</t>
  </si>
  <si>
    <t>2053 FRANCISCO BOLOGNESI CERVANTES</t>
  </si>
  <si>
    <t>784861813613</t>
  </si>
  <si>
    <t>1088640</t>
  </si>
  <si>
    <t>CEBA - LIBERTADOR SAN MARTIN</t>
  </si>
  <si>
    <t>784891810617</t>
  </si>
  <si>
    <t>UBICACION DE PROFESORES (de Directivo a Profesor) DE:GARCIA IBARRA, RAUL ISAIAS</t>
  </si>
  <si>
    <t>0436972</t>
  </si>
  <si>
    <t>CEBA - 3030</t>
  </si>
  <si>
    <t>784891813615</t>
  </si>
  <si>
    <t>CESE POR LIMITE DE EDAD DE: LANDA ROQUE, ENRIQUE EUSTAQUIO, Resolución Nº 6430-2013UGEL02</t>
  </si>
  <si>
    <t>0433201</t>
  </si>
  <si>
    <t>CEBA - 3016 RICARDO QUIMPER EX-3015</t>
  </si>
  <si>
    <t>784891813610</t>
  </si>
  <si>
    <t>RENUNCIA DE DESIGNACION COMO DIRECTIVO DE I.E. (R.S.G. Nº 1551-2014) DE : HEREDIA MUNOZ, NELLY</t>
  </si>
  <si>
    <t>0437814</t>
  </si>
  <si>
    <t>CEBA - ESTHER CACERES SALGADO</t>
  </si>
  <si>
    <t>784801817610</t>
  </si>
  <si>
    <t>CESE POR LIMITE DE EDAD DE: HURTADO PALOMINO, ABAD, Resolución Nº 9190-2018UGEL02</t>
  </si>
  <si>
    <t>0880385</t>
  </si>
  <si>
    <t>CEBA - 3084 ENRIQUE GUZMAN Y VALLE</t>
  </si>
  <si>
    <t>784801817613</t>
  </si>
  <si>
    <t>CESE A SOLICITUD DE: MINAYA CANARI, CIRILO DANIEL, Resolución Nº 0249-2015UGEL02</t>
  </si>
  <si>
    <t>0597054</t>
  </si>
  <si>
    <t>CEBA - 3037 GRAN AMAUTA</t>
  </si>
  <si>
    <t>784801817617</t>
  </si>
  <si>
    <t>CESE POR LIMITE DE EDAD DE: OBLITAS SILVA, GUILLERMO CLAUDIO, Resolución Nº 5796-2018UGEL02</t>
  </si>
  <si>
    <t>0678540</t>
  </si>
  <si>
    <t>CEBA - 2029 SIMON BOLIVAR</t>
  </si>
  <si>
    <t>784851817615</t>
  </si>
  <si>
    <t>UBICACION DE PROFESORES (de Directivo a Profesor) DE:ACOSTA CAJUSOL, ANDRES AVELINO</t>
  </si>
  <si>
    <t>0567651</t>
  </si>
  <si>
    <t>CEBA - 2027 JOSE MARIA ARGUEDAS</t>
  </si>
  <si>
    <t>784851817611</t>
  </si>
  <si>
    <t>CESE A SOLICITUD DE: CASTRO OBREGON, JULIAN, Resolución Nº 2761-2015UGEL02</t>
  </si>
  <si>
    <t>0565234</t>
  </si>
  <si>
    <t>784841810610</t>
  </si>
  <si>
    <t>RENUNCIA DE DESIGNACION COMO DIRECTIVO DE I.E. (R.S.G. Nº 1551-2014) DE : COLLAS MILLA, ADRIAN DANIEL</t>
  </si>
  <si>
    <t>1009844</t>
  </si>
  <si>
    <t>PALMAS REALES</t>
  </si>
  <si>
    <t>784891813613</t>
  </si>
  <si>
    <t>RENUNCIA DE DESIGNACION COMO DIRECTIVO DE I.E. (R.S.G. Nº 1551-2014) DE : ALARCON VARGAS, MIRIAM</t>
  </si>
  <si>
    <t>0884627</t>
  </si>
  <si>
    <t>3087</t>
  </si>
  <si>
    <t>0884585</t>
  </si>
  <si>
    <t>784881810610</t>
  </si>
  <si>
    <t>UBICACION DE PROFESORES (de Directivo a Profesor) DE:DURAND CARRION, BALTAZARA ISABEL</t>
  </si>
  <si>
    <t>0566471</t>
  </si>
  <si>
    <t>2095 HERNAN BUSSE DE LA GUERRA</t>
  </si>
  <si>
    <t>784861810612</t>
  </si>
  <si>
    <t>REASIGNACION POR INTERES PERSONAL DE:PIMENTEL FLORES, JORGE LUIS, Resolución N° 00173-2014-SERVIR/TSC-S.</t>
  </si>
  <si>
    <t>0663153</t>
  </si>
  <si>
    <t>2091 MARISCAL ANDRES AVELINO CACERES</t>
  </si>
  <si>
    <t>784831817616</t>
  </si>
  <si>
    <t>CESE POR LIMITE DE EDAD DE: GATES MORANTE, CARMEN ROSA, Resolución Nº 13243-2017UGEL02</t>
  </si>
  <si>
    <t>0566414</t>
  </si>
  <si>
    <t>2015 MANUEL GONZALEZ PRADA</t>
  </si>
  <si>
    <t>784861810610</t>
  </si>
  <si>
    <t>CESE POR LIMITE DE EDAD DE: ALARCON ALVAREZ, PEDRO CRISOLOGO, Resolución Nº 6431-2013UGEL02</t>
  </si>
  <si>
    <t>0884601</t>
  </si>
  <si>
    <t>NUEVO PERU</t>
  </si>
  <si>
    <t>784861810613</t>
  </si>
  <si>
    <t>CESE POR FALLECIMIENTO DE: ALIAGA BALTAZAR, GOLFER FREDI, Resolución Nº 0174-2014UGEL02</t>
  </si>
  <si>
    <t>0495259</t>
  </si>
  <si>
    <t>GRAN MARISCAL TORIBIO LUZURIAGA</t>
  </si>
  <si>
    <t>0521179</t>
  </si>
  <si>
    <t>JORGE BASADRE GROHMANN</t>
  </si>
  <si>
    <t>784861810617</t>
  </si>
  <si>
    <t>UBICACION DE PROFESORES (de Directivo a Profesor) DE:RODRIGUEZ CAHUANA, ROBERTO</t>
  </si>
  <si>
    <t>784891810612</t>
  </si>
  <si>
    <t>CESE POR LIMITE DE EDAD DE: BOSSIO CASANOVA, MANUEL, Resolución Nº 5664-2013UGEL02</t>
  </si>
  <si>
    <t>0628842</t>
  </si>
  <si>
    <t>ALFREDO REBAZA ACOSTA</t>
  </si>
  <si>
    <t>784891810611</t>
  </si>
  <si>
    <t>UBICACION DE PROFESORES (de Directivo a Profesor) DE:CUNZA SACO, VICTOR BENJAMIN</t>
  </si>
  <si>
    <t>784891810614</t>
  </si>
  <si>
    <t>REASIGNACION POR RUPTURA DE RELACIONES HUMANAS DE:TORRES TOLEDO, FRANCISCO JAVIER, Resolución N° 4836-2012UGEL02</t>
  </si>
  <si>
    <t>0437368</t>
  </si>
  <si>
    <t>0764944</t>
  </si>
  <si>
    <t>3704 SAN COLUMBANO</t>
  </si>
  <si>
    <t>784841817612</t>
  </si>
  <si>
    <t>1247832</t>
  </si>
  <si>
    <t>3082 PARAISO FLORIDO</t>
  </si>
  <si>
    <t>784871817614</t>
  </si>
  <si>
    <t>RENUNCIA DE DESIGNACION COMO DIRECTIVO DE I.E. (R.S.G. Nº 1551-2014) DE : DONGO CONTRERAS, DANIEL</t>
  </si>
  <si>
    <t>0884551</t>
  </si>
  <si>
    <t>3081 ALMIRANTE MIGUEL GRAU SEMINARIO</t>
  </si>
  <si>
    <t>0581900</t>
  </si>
  <si>
    <t>784841817613</t>
  </si>
  <si>
    <t>ROTACION POR ESPECIALIDAD DOCENTE : CANCHAYA LAZO, ROLANDO WALTER, Resolución Nº 5112-205</t>
  </si>
  <si>
    <t>0884593</t>
  </si>
  <si>
    <t>784841817616</t>
  </si>
  <si>
    <t>RENUNCIA DE DESIGNACION COMO DIRECTIVO DE I.E. (R.S.G. Nº 1551-2014) DE : ARANCIBIA FUENTES, HAYDEE OLINDA</t>
  </si>
  <si>
    <t>0581892</t>
  </si>
  <si>
    <t>3039 JAVIER HERAUD</t>
  </si>
  <si>
    <t>0884544</t>
  </si>
  <si>
    <t>3032 VILLA ANGELICA</t>
  </si>
  <si>
    <t>784881817615</t>
  </si>
  <si>
    <t>REUBICACION DE PLAZA VACANTE : Resolución Nº 2489-05</t>
  </si>
  <si>
    <t>0536029</t>
  </si>
  <si>
    <t>2032 MANUEL SCORZA TORRES</t>
  </si>
  <si>
    <t>0663138</t>
  </si>
  <si>
    <t>2028</t>
  </si>
  <si>
    <t>0566430</t>
  </si>
  <si>
    <t>2029 SIMON BOLIVAR</t>
  </si>
  <si>
    <t>784861817614</t>
  </si>
  <si>
    <t>RENUNCIA DE DESIGNACION COMO DIRECTIVO DE I.E. (R.S.G. Nº 1551-2014) DE : ROSALES CHIPANA, KETTY MARY</t>
  </si>
  <si>
    <t>0566422</t>
  </si>
  <si>
    <t>2027 JOSE MARIA ARGUEDAS</t>
  </si>
  <si>
    <t>784861817615</t>
  </si>
  <si>
    <t>RENUNCIA DE DESIGNACION COMO DIRECTIVO DE I.E. (R.S.G. Nº 1551-2014) DE : MEZA ZAVALA, IVAN RONALD</t>
  </si>
  <si>
    <t>0884510</t>
  </si>
  <si>
    <t>2026 SAN DIEGO</t>
  </si>
  <si>
    <t>784861817611</t>
  </si>
  <si>
    <t>UBICACION DE PROFESORES (de Directivo a Profesor) DE:REMUZGO ROBLES, SONIA MARIA</t>
  </si>
  <si>
    <t>0884619</t>
  </si>
  <si>
    <t>2025 INMACULADA CONCEPCION</t>
  </si>
  <si>
    <t>784861817619</t>
  </si>
  <si>
    <t>CESE POR LIMITE DE EDAD DE: LOPEZ RAMIREZ, EUSTAQUIO PAZ, Resolución Nº 8004-2018 UGEL 02</t>
  </si>
  <si>
    <t>0437541</t>
  </si>
  <si>
    <t>784861817613</t>
  </si>
  <si>
    <t>CESE POR LIMITE DE EDAD DE: ROBLADILLO HUAMAN, HELIANA, Resolución Nº 10789-2018UGEL02</t>
  </si>
  <si>
    <t>0598581</t>
  </si>
  <si>
    <t>2003 LIBERTADOR JOSE DE SAN MARTIN</t>
  </si>
  <si>
    <t>0732339</t>
  </si>
  <si>
    <t>784861817617</t>
  </si>
  <si>
    <t>UBICACION DE PROFESORES (de Directivo a Profesor) DE:ROMAN SORIA, SALVADOR</t>
  </si>
  <si>
    <t>1010149</t>
  </si>
  <si>
    <t>3010 RAMON CASTILLA</t>
  </si>
  <si>
    <t>0581728</t>
  </si>
  <si>
    <t>2002 MARISCAL RAMON CASTILLA</t>
  </si>
  <si>
    <t>0437251</t>
  </si>
  <si>
    <t>MARIA PARADO DE BELLIDO</t>
  </si>
  <si>
    <t>784871817618</t>
  </si>
  <si>
    <t>UBICACION DE PROFESORES (de Directivo a Profesor) DE:PIMENTEL FLORES, JORGE LUIS</t>
  </si>
  <si>
    <t>0437236</t>
  </si>
  <si>
    <t>JOSE GRANDA</t>
  </si>
  <si>
    <t>784871817619</t>
  </si>
  <si>
    <t>CESE A SOLICITUD DE: CARRASCO BARRERA, DAVID EMERSON, Resolución Nº 8785-2018UGEL02</t>
  </si>
  <si>
    <t>0764936</t>
  </si>
  <si>
    <t>LOS JAZMINES DEL NARANJAL</t>
  </si>
  <si>
    <t>0437285</t>
  </si>
  <si>
    <t>ISABEL CHIMPU OCLLO</t>
  </si>
  <si>
    <t>784871817616</t>
  </si>
  <si>
    <t>RENUNCIA DE DESIGNACION COMO DIRECTIVO DE I.E. (R.S.G. Nº 1551-2014) DE : GOYENA ARCE, ELIZABETH CRISTINA</t>
  </si>
  <si>
    <t>0437509</t>
  </si>
  <si>
    <t>3701 FE Y ALEGRIA 1</t>
  </si>
  <si>
    <t>784821817615</t>
  </si>
  <si>
    <t>0437244</t>
  </si>
  <si>
    <t>RICARDO BENTIN</t>
  </si>
  <si>
    <t>784801817615</t>
  </si>
  <si>
    <t>UBICACION DE PROFESORES (de Directivo a Profesor) DE:VILLARRUBIA MARCELO, LUZ MARLENE</t>
  </si>
  <si>
    <t>784801817618</t>
  </si>
  <si>
    <t>UBICACION DE PROFESORES (de Directivo a Profesor) DE:CALDERON SUMARRIVA, EDGAR OCTAVIO</t>
  </si>
  <si>
    <t>0437210</t>
  </si>
  <si>
    <t>CARLOS PAREJA PAZ SOLDAN</t>
  </si>
  <si>
    <t>0535823</t>
  </si>
  <si>
    <t>REPUBLICA DE COLOMBIA</t>
  </si>
  <si>
    <t>784831817612</t>
  </si>
  <si>
    <t>CESE POR FALLECIMIENTO DE: ZALDIVAR LOPEZ, LUIS ALBERTO, Resolución Nº 3727-2015UGEL02</t>
  </si>
  <si>
    <t>784851817616</t>
  </si>
  <si>
    <t>REASIGNACION POR RUPTURA DE RELACIONES HUMANAS DE:SANCHEZ VILLARREAL, ROEL ARMANDO, Resolución N° 4505-2012UGEL02</t>
  </si>
  <si>
    <t>784851817617</t>
  </si>
  <si>
    <t>1010040</t>
  </si>
  <si>
    <t>3094</t>
  </si>
  <si>
    <t>784881813619</t>
  </si>
  <si>
    <t>RENUNCIA DE DESIGNACION COMO DIRECTIVO DE I.E. (R.S.G. Nº 1551-2014) DE : CABELLO TARAZONA, YONNE BILA</t>
  </si>
  <si>
    <t>0565200</t>
  </si>
  <si>
    <t>3048 SANTIAGO ANTUNEZ DE MAYOLO</t>
  </si>
  <si>
    <t>784831817615</t>
  </si>
  <si>
    <t>784891813616</t>
  </si>
  <si>
    <t>0565143</t>
  </si>
  <si>
    <t>784891813617</t>
  </si>
  <si>
    <t>REUBICACION DE PLAZA VACANTE : Resolución Nº 4360-2005</t>
  </si>
  <si>
    <t>0566083</t>
  </si>
  <si>
    <t>3709 NUESTRA SEÑORA DEL ROSARIO</t>
  </si>
  <si>
    <t>784831817619</t>
  </si>
  <si>
    <t>CESE POR LIMITE DE EDAD DE: PENA CRISANTO DE LOPEZ, ANA MARINA, Resolución Nº 4512-2018UGEL02</t>
  </si>
  <si>
    <t>0437319</t>
  </si>
  <si>
    <t>784831817613</t>
  </si>
  <si>
    <t>CESE POR LIMITE DE EDAD DE: LOAYZA OBLITAS, BELISARIO, Resolución Nº 5458-2013UGEL02</t>
  </si>
  <si>
    <t>0884635</t>
  </si>
  <si>
    <t>ENRIQUE MILLA OCHOA</t>
  </si>
  <si>
    <t>784891817612</t>
  </si>
  <si>
    <t>REUBICACION DE PLAZA VACANTE: Resolución Nº 1673-2014UGEL02</t>
  </si>
  <si>
    <t>1248392</t>
  </si>
  <si>
    <t>SAN VICENTE FERRER</t>
  </si>
  <si>
    <t>784891813619</t>
  </si>
  <si>
    <t>0334706</t>
  </si>
  <si>
    <t>MERCEDES CABELLO DE CARBONERA</t>
  </si>
  <si>
    <t>788891415819</t>
  </si>
  <si>
    <t>UBICACION DE PROFESORES (de Directivo a Profesor) DE:MALCA PAQUIRACHI, MARIA JUSTINIANA</t>
  </si>
  <si>
    <t>0777185</t>
  </si>
  <si>
    <t>SAN MARCOS</t>
  </si>
  <si>
    <t>0763623</t>
  </si>
  <si>
    <t>SANTA MARIA MAZZARELLO</t>
  </si>
  <si>
    <t>0663229</t>
  </si>
  <si>
    <t>SANTO DOMINGO SAVIO</t>
  </si>
  <si>
    <t>0663732</t>
  </si>
  <si>
    <t>PROMAE CONDEVILLA</t>
  </si>
  <si>
    <t>0743195</t>
  </si>
  <si>
    <t>NUESTRA SEÑORA DE LOS ANGELES</t>
  </si>
  <si>
    <t>1579069</t>
  </si>
  <si>
    <t>2087 REPUBLICA ORIENTAL DEL URUGUAY</t>
  </si>
  <si>
    <t>2061 SAN MARTIN DE PORRES</t>
  </si>
  <si>
    <t>1482421</t>
  </si>
  <si>
    <t>0367 VIRGEN DE LA MEDALLITA MILAGROSA</t>
  </si>
  <si>
    <t>2088 REPUBLICA FEDERAL DE ALEMANIA</t>
  </si>
  <si>
    <t>1692979</t>
  </si>
  <si>
    <t>LOS ANGELITOS DE SANTA ROSA</t>
  </si>
  <si>
    <t>REUBICACION DE PLAZA VACANTE: Resolución Nº 5183-2015UGEL02</t>
  </si>
  <si>
    <t>2052 MARIA AUXILIADORA</t>
  </si>
  <si>
    <t>1670157</t>
  </si>
  <si>
    <t>LOS ANGELITOS DE SAN JUAN</t>
  </si>
  <si>
    <t>2031 VIRGEN DE FATIMA</t>
  </si>
  <si>
    <t>1579242</t>
  </si>
  <si>
    <t>2054 NUESTRA SEÑORA DE FATIMA</t>
  </si>
  <si>
    <t>0703819</t>
  </si>
  <si>
    <t>0002</t>
  </si>
  <si>
    <t>0433565</t>
  </si>
  <si>
    <t>0394-1 ROSA MERINO</t>
  </si>
  <si>
    <t>0704106</t>
  </si>
  <si>
    <t>0389</t>
  </si>
  <si>
    <t>0217398</t>
  </si>
  <si>
    <t>0072 SANTA ROSITA DE LIMA</t>
  </si>
  <si>
    <t>0915132</t>
  </si>
  <si>
    <t>0019</t>
  </si>
  <si>
    <t>0703801</t>
  </si>
  <si>
    <t>0001 NIÑO JESUS DE PRAGA</t>
  </si>
  <si>
    <t>0743138</t>
  </si>
  <si>
    <t>0390-5 INDEPENDENCIA</t>
  </si>
  <si>
    <t>3022 JOSE SABOGAL</t>
  </si>
  <si>
    <t>2074 VIRGEN PEREGRINA DEL ROSARIO</t>
  </si>
  <si>
    <t>REUBICACION DE PLAZA VACANTE: Resolución Nº 1867-2015UGEL02</t>
  </si>
  <si>
    <t>1355734</t>
  </si>
  <si>
    <t>REUBICACION DE PLAZA VACANTE: Resolución Nº 5376-2014UGEL02</t>
  </si>
  <si>
    <t>1695139</t>
  </si>
  <si>
    <t>MI NUEVO AMANECER</t>
  </si>
  <si>
    <t>1696673</t>
  </si>
  <si>
    <t>CORONEL JUAN VALER SANDOVAL</t>
  </si>
  <si>
    <t>3024 JOSE ANTONIO ENCINAS</t>
  </si>
  <si>
    <t>1716687</t>
  </si>
  <si>
    <t>LOS POLLITOS</t>
  </si>
  <si>
    <t>REUBICACION DE PLAZA VACANTE: Resolución Nº 005526-2017</t>
  </si>
  <si>
    <t>1748995</t>
  </si>
  <si>
    <t>SEMILLITAS DEL SABER</t>
  </si>
  <si>
    <t>1670587</t>
  </si>
  <si>
    <t>PEREGRINOS DEL SEÑOR</t>
  </si>
  <si>
    <t>1487040</t>
  </si>
  <si>
    <t>3054 VIRGEN DE LAS MERCEDES</t>
  </si>
  <si>
    <t>0884536</t>
  </si>
  <si>
    <t>3027 CORONEL JOSE BALTA</t>
  </si>
  <si>
    <t>1486018</t>
  </si>
  <si>
    <t>0437343</t>
  </si>
  <si>
    <t>PRECURSORES DE LA INDEPENDENCIA NACIONAL</t>
  </si>
  <si>
    <t>0523423</t>
  </si>
  <si>
    <t>JOSE HECTOR RODRIGUEZ TRIGOSO</t>
  </si>
  <si>
    <t>0884528</t>
  </si>
  <si>
    <t>2094 INCA PACHACUTEC</t>
  </si>
  <si>
    <t>0764910</t>
  </si>
  <si>
    <t>2001 SANTA ROSA DE LIMA</t>
  </si>
  <si>
    <t>1010172</t>
  </si>
  <si>
    <t>3015 LOS ANGELES DE JESUS</t>
  </si>
  <si>
    <t>1010131</t>
  </si>
  <si>
    <t>2063 CORONEL JOSE FELIX BOGADO</t>
  </si>
  <si>
    <t>0581736</t>
  </si>
  <si>
    <t>0437772</t>
  </si>
  <si>
    <t>INSTITUTO SEVILLA</t>
  </si>
  <si>
    <t>0915256</t>
  </si>
  <si>
    <t>0725739</t>
  </si>
  <si>
    <t>1010180</t>
  </si>
  <si>
    <t>2041 INCA GARCILASO DE LA VEGA</t>
  </si>
  <si>
    <t>0743179</t>
  </si>
  <si>
    <t>2034 REPUBLICA DE IRLANDA</t>
  </si>
  <si>
    <t>1749019</t>
  </si>
  <si>
    <t>PEDRO ABRAHAM VALDELOMAR PINTO</t>
  </si>
  <si>
    <t>REUBICACION DE PLAZA VACANTE: Resolución Nº 5930-2016UGEL02</t>
  </si>
  <si>
    <t>0566455</t>
  </si>
  <si>
    <t>2071 CESAR VALLEJO</t>
  </si>
  <si>
    <t>REUBICACION DE PLAZA VACANTE: Resolución Nº 7528-2013UGEL02</t>
  </si>
  <si>
    <t>0495812</t>
  </si>
  <si>
    <t>0488619</t>
  </si>
  <si>
    <t>3043 RAMON CASTILLA</t>
  </si>
  <si>
    <t>0581876</t>
  </si>
  <si>
    <t>3037 GRAN AMAUTA</t>
  </si>
  <si>
    <t>REUBICACION DE PLAZA VACANTE: Resolución Nº 010319-2017-UGEL02</t>
  </si>
  <si>
    <t>0884569</t>
  </si>
  <si>
    <t>0581744</t>
  </si>
  <si>
    <t>3014 LEONCIO PRADO</t>
  </si>
  <si>
    <t>0437400</t>
  </si>
  <si>
    <t>0051 CLORINDA MATTO DE TURNER</t>
  </si>
  <si>
    <t>0732321</t>
  </si>
  <si>
    <t>EL PACIFICO</t>
  </si>
  <si>
    <t>0581710</t>
  </si>
  <si>
    <t>ESTHER CACERES SALGADO</t>
  </si>
  <si>
    <t>0437715</t>
  </si>
  <si>
    <t>2023 AUGUSTO SALAZAR BONDY</t>
  </si>
  <si>
    <t>0780759</t>
  </si>
  <si>
    <t>0565267</t>
  </si>
  <si>
    <t>3056 GRAN BRETAÑA</t>
  </si>
  <si>
    <t>0880344</t>
  </si>
  <si>
    <t>VILLA DEL NORTE</t>
  </si>
  <si>
    <t>0437863</t>
  </si>
  <si>
    <t>0777151</t>
  </si>
  <si>
    <t>PERU</t>
  </si>
  <si>
    <t>REUBICACION DE PLAZA VACANTE: Resolución Nº 4133-11</t>
  </si>
  <si>
    <t>0663427</t>
  </si>
  <si>
    <t>REUBICACION DE PLAZA VACANTE: Resolución Nº 5814-2019UGEL02</t>
  </si>
  <si>
    <t>REUBICACION DE PLAZA VACANTE: Resolución Nº 8256-2018UGEL02</t>
  </si>
  <si>
    <t>REUBICACION DE PLAZA VACANTE: Resolución Nº 3384-2017UGEL02</t>
  </si>
  <si>
    <t>REUBICACION DE PLAZA VACANTE: Resolución Nº 6216-2019UGEL02</t>
  </si>
  <si>
    <t>CESE POR INCAPACIDAD FISICA O MENTAL DE: VASQUEZ GARCIA, ETERMID, Resolución Nº 5678-2019 UGEL 02</t>
  </si>
  <si>
    <t>CESE POR LIMITE DE EDAD DE: JUAREZ GALLARDO, MARIA CRISTINA, Resolución Nº 4962-2019UGEL02</t>
  </si>
  <si>
    <t>REASIGNACION POR INTERES PERSONAL DE:ESPINOZA IBARRA, HAYDEE JENNY, Resolución N° 9695-2018UGEL02</t>
  </si>
  <si>
    <t>CESE POR LIMITE DE EDAD DE: MANYARI BULLON, EUDOSIA CLELIA, Resolución Nº 4965-2019 UGEL 02</t>
  </si>
  <si>
    <t>REUBICACION DE PLAZA VACANTE: Resolución Nº 3331-2018UGEL02</t>
  </si>
  <si>
    <t>REUBICACION DE PLAZA VACANTE: Resolución Nº 3984-2019 UGEL 02</t>
  </si>
  <si>
    <t>REUBICACION DE PLAZA VACANTE: Resolución Nº 8256-2018</t>
  </si>
  <si>
    <t>REUBICACION DE PLAZA VACANTE: Resolución Nº 9149-2018 UGEL02</t>
  </si>
  <si>
    <t>PROYECTO INTEGRAL CHAVARRIA</t>
  </si>
  <si>
    <t>3705 EL BUEN PASTOR</t>
  </si>
  <si>
    <t>3033 ANDRES AVELINO CACERES</t>
  </si>
  <si>
    <t>REUBICACION DE PLAZA VACANTE: Resolución Nº 06561-2018UGEL02</t>
  </si>
  <si>
    <t>NACIONAL RIMAC</t>
  </si>
  <si>
    <t>0567628</t>
  </si>
  <si>
    <t>CEBA - 3029</t>
  </si>
  <si>
    <t>16 EPT (Computación)
8 Ingles</t>
  </si>
  <si>
    <t>REUBICACION DE PLAZA VACANTE: Resolución Nº 2751-2018UGEL02</t>
  </si>
  <si>
    <t>0598730</t>
  </si>
  <si>
    <t>CEBA - 2095 HERNAN BUSSE DE LA GUERRA</t>
  </si>
  <si>
    <t>10 CS, 8 INGLES, 4 COMUNICACIÓN, 2 TOE</t>
  </si>
  <si>
    <t>CESE POR LIMITE DE EDAD DE: RUEDA HUERTA, JUAN DE MATA, Resolución Nº 1615-2019 UGEL 02</t>
  </si>
  <si>
    <t xml:space="preserve">16 CS, 8 INGLES, </t>
  </si>
  <si>
    <t>CESE POR LIMITE DE EDAD DE: GARCIA ARANGO, SAMUEL JULIAN, Resolución Nº 2753-2017UGEL02</t>
  </si>
  <si>
    <t>0567560</t>
  </si>
  <si>
    <t>CEBA - 2071 CESAR VALLEJO</t>
  </si>
  <si>
    <t>24 Ingles</t>
  </si>
  <si>
    <t>REUBICACION DE PLAZA VACANTE: Resolución Nº 994-2019 UGEL 02</t>
  </si>
  <si>
    <t>CESE POR LIMITE DE EDAD DE: VILLANUEVA SALAZAR, GREGORIO, Resolución Nº 6962-2019 UGEL 02</t>
  </si>
  <si>
    <t>0663211</t>
  </si>
  <si>
    <t>CEBA - 2057 JOSE GABRIEL CONDORCANQUI</t>
  </si>
  <si>
    <t>10 Ciencias (Matemática)
2 Tutoría
10 Matemática
2 EPT</t>
  </si>
  <si>
    <t>0437632</t>
  </si>
  <si>
    <t>C01C13404417</t>
  </si>
  <si>
    <t>10 COMUNICACIÓN, 12 INGLES, 2 TOE</t>
  </si>
  <si>
    <t>0437624</t>
  </si>
  <si>
    <t>CEBA - INDEPENDENCIA</t>
  </si>
  <si>
    <t>16 CAS, 4 INGLES, 4 EPT. (Computación)</t>
  </si>
  <si>
    <t>RETIRO DEL SERVICIO POR LA 2da. DISPOSICION COMPLEMENTARIA TRANSITORIA Y FINAL LEY Nº 29944 DE: FLORES FLORENTINI, JULIAN ANTONIO</t>
  </si>
  <si>
    <t>1359744</t>
  </si>
  <si>
    <t>CEBA - MARIA PARADO DE BELLIDO</t>
  </si>
  <si>
    <t xml:space="preserve">8 CAS, 16 EPT(Computación), </t>
  </si>
  <si>
    <t>REASIGNACION POR RACIONALIZACION DE:FERNANDEZ HUACO DE CANCHAYA, MARLENE PILAR, Resolución N° 5953-2015UGEL02</t>
  </si>
  <si>
    <t>12 CAS, 10 MATEMATICA, 2 INGLES</t>
  </si>
  <si>
    <t>CESE A SOLICITUD DE: VERONA RUBIO, FERNANDO ABEL, Resolución Nº 4452-2014UGEL02</t>
  </si>
  <si>
    <t>15 MATEMATICA, 8 CAS, 1 INGLES</t>
  </si>
  <si>
    <t>CESE POR LIMITE DE EDAD DE: CRUZ AYALA, WELLINGTON DANTE, Resolución Nº 7994-2018 UGEL02</t>
  </si>
  <si>
    <t>0539577</t>
  </si>
  <si>
    <t>CEBA - 3043 RAMON CASTILLA</t>
  </si>
  <si>
    <t>20 MATEMATICA, 4 CAS</t>
  </si>
  <si>
    <t>REUBICACION DE PLAZA VACANTE: Resolución Nº 12928-2015UGEL02</t>
  </si>
  <si>
    <t>12 CAS, 12 INGLES</t>
  </si>
  <si>
    <t>REUBICACION DE PLAZA VACANTE: Resolución Nº 7678-2018UGEL02</t>
  </si>
  <si>
    <t>C01C39603717</t>
  </si>
  <si>
    <t>16 CS, 8 EPT</t>
  </si>
  <si>
    <t>0598706</t>
  </si>
  <si>
    <t>CEBA - 2079 ANTONIO RAYMONDI</t>
  </si>
  <si>
    <t>20 CAS, 4 EPT</t>
  </si>
  <si>
    <t>CESE POR LIMITE DE EDAD DE: GALAN MARTINEZ, GABRIEL ARCANGEL, Resolución Nº 4965 - 2019</t>
  </si>
  <si>
    <t>0567594</t>
  </si>
  <si>
    <t>CEBA - 3022 JOSE SABOGAL</t>
  </si>
  <si>
    <t>20 EPT(computación), 4 TOE</t>
  </si>
  <si>
    <t>CESE POR LIMITE DE EDAD DE: GARCIA IBARRA, RAUL ISAIAS, Resolución Nº 2598-2019 UGEL 02</t>
  </si>
  <si>
    <t>0531442</t>
  </si>
  <si>
    <t>CEBA - 2032 MANUEL SCORZA TORRES</t>
  </si>
  <si>
    <t>14 INGLES, 10 COMUNICACIÓN</t>
  </si>
  <si>
    <t>RETIRO DEL SERVICIO POR LA 2da. DISPOSICION COMPLEMENTARIA TRANSITORIA Y FINAL LEY Nº 29944 DE: MATUTE ESCUDERO, AURELIO</t>
  </si>
  <si>
    <t>17 CAS, 5 MATEMATICA, 1 INGLES</t>
  </si>
  <si>
    <t>CESE A SOLICITUD DE: ALVA RUIZ, MARCO ANTONIO, Resolución Nº 14071-2016UGEL02</t>
  </si>
  <si>
    <t>19 CS, 2 EPT(), 3 TOE</t>
  </si>
  <si>
    <t>CESE POR LIMITE DE EDAD DE: HUAMANI OSCURIMA, JAIME, Resolución Nº 0476-2019UGEL02</t>
  </si>
  <si>
    <t>16 EPT Ind. Alimentaria
8 CAS</t>
  </si>
  <si>
    <t>0668731</t>
  </si>
  <si>
    <t>CEBA - 3016 RICARDO QUIMPER EX-3035</t>
  </si>
  <si>
    <t>16 INGLES, 8 EPT()</t>
  </si>
  <si>
    <t>18 EDUC. RELIGIOSA, 3 DPCyC, 2 ARTE, 2 TOE</t>
  </si>
  <si>
    <t>CESE POR SEPARACION DEFINITIVA DE: GUEVARA CACERES, CARMEN AUGUSTA, Resolución Nº 6449-2010UGEL02</t>
  </si>
  <si>
    <t>18 INGLES, 6 COMUNICACIÓN, 2 TOE</t>
  </si>
  <si>
    <t>ADECUACION DE PLAZA: Resolución Nº 005235-2005</t>
  </si>
  <si>
    <t>22 INGLES, 2 TOE</t>
  </si>
  <si>
    <t>REUBICACION DE PLAZA VACANTE: Resolución Nº 06389-2018UGEL02</t>
  </si>
  <si>
    <t>C01C03902013</t>
  </si>
  <si>
    <t>18 COMUNICACIÓN, 6 DPCyC</t>
  </si>
  <si>
    <t>18 INGLES
6 COMUNICACIÓN</t>
  </si>
  <si>
    <t>REUBICACION DE PLAZA VACANTE: Resolución Nº 8940-2018UGEL02</t>
  </si>
  <si>
    <t>C01C03204113</t>
  </si>
  <si>
    <t>18 ARTE, 3 CS, 3 DPCyC</t>
  </si>
  <si>
    <t>1484443</t>
  </si>
  <si>
    <t>20 DPCC, 3 CIENCIAS SOCIALES, 2 TOE</t>
  </si>
  <si>
    <t>REUBICACION DE PLAZA VACANTE: Resolución Nº 10890-2016UGEL02</t>
  </si>
  <si>
    <t>C01C05506113</t>
  </si>
  <si>
    <t>18 MATEMATICA, 8 CyT</t>
  </si>
  <si>
    <t>0677716</t>
  </si>
  <si>
    <t>12 DPCyC, 12 CS</t>
  </si>
  <si>
    <t>16 COMUNICACIÓN, 6 INGLES, 2 TOE</t>
  </si>
  <si>
    <t>CESE POR LIMITE DE EDAD DE: DE LA CRUZ PASACHE, LUIS, Resolución Nº 9105-2018 UGEL 02</t>
  </si>
  <si>
    <t>0732347</t>
  </si>
  <si>
    <t>15 CS, 9 DPCYC</t>
  </si>
  <si>
    <t>CESE POR LIMITE DE EDAD DE: SOTO GILIO, NELLY EUGENIA, Resolución Nº 3002-2019 UGEL 02</t>
  </si>
  <si>
    <t>C01C13805113</t>
  </si>
  <si>
    <t>24 COMUNICACIÓN</t>
  </si>
  <si>
    <t>C01C14805113</t>
  </si>
  <si>
    <t>12 MATEMATICA, 8 CyT, 4 TOE</t>
  </si>
  <si>
    <t>24 EPT(computación), 2 TOE</t>
  </si>
  <si>
    <t>REASIGNACION POR INTERES PERSONAL DE:ALVAREZ ESCALANTE, ERIKA GIOVANNA, Resolución N° 9640-2018UGEL02</t>
  </si>
  <si>
    <t>22 CyT, 2 TOE</t>
  </si>
  <si>
    <t>CESE A SOLICITUD DE: VIVAS RAYMONDY, CARMEN ROSA, Resolución Nº 10800-2015UGEL02</t>
  </si>
  <si>
    <t>24 INGLES, 2 TOE</t>
  </si>
  <si>
    <t>CESE POR LIMITE DE EDAD DE: MOROTE MESCUA DE ZAANONI, ROSA MARILU EMIGDIA, Resolución Nº 5463-2018UGEL02</t>
  </si>
  <si>
    <t>22 COMUNICACIÓN, 2 TOE</t>
  </si>
  <si>
    <t>CESE A SOLICITUD DE: CUENCA MELGAREJO, DOLLY MAURA, Resolución Nº 3893-2018UGEL02</t>
  </si>
  <si>
    <t>24 EPT(COMPUTACIÓN), 2 TOE</t>
  </si>
  <si>
    <t>CESE A SOLICITUD DE: VEGA SILVA DE SUELDO, TOMASA ADELA, Resolución Nº 13967-2016UGEL02</t>
  </si>
  <si>
    <t>24 ARTE Y CULTURA</t>
  </si>
  <si>
    <t>REASIGNACION POR RACIONALIZACION DE:LEON LLANOS, FORTUNATO, Resolución N° 5128-2018UGEL02</t>
  </si>
  <si>
    <t>24 CS, 2 TOE</t>
  </si>
  <si>
    <t>REASIGNACION POR INTERES PERSONAL DE: ALLER OSORIO, RUTH, Resolución Nº 3096-2018UGEL SM PUNO</t>
  </si>
  <si>
    <t>CESE POR LIMITE DE EDAD DE: SOTELO CHIRINOS, LUIS ELIAS, Resolución Nº 2655-2018UGEL 02</t>
  </si>
  <si>
    <t>25 INGLES</t>
  </si>
  <si>
    <t>CESE POR LIMITE DE EDAD DE: ALOMIA SOTOMAYOR, ALEJANDRINA TRINIDAD, Resolución Nº 4965-2019 UGEL 02</t>
  </si>
  <si>
    <t>C01C18106213</t>
  </si>
  <si>
    <t>12 ARTE, 12 EDUC. FISICA</t>
  </si>
  <si>
    <t>0744573</t>
  </si>
  <si>
    <t>3095 PERU KAWACHI</t>
  </si>
  <si>
    <t>17 EPT(COSMETOLOGIA), 6 EDUC. FISICA, 2 TOE</t>
  </si>
  <si>
    <t>RETIRO DEL SERVICIO POR LA 2da. DISPOSICION COMPLEMENTARIA TRANSITORIA Y FINAL LEY Nº 29944 DE: RUIZ ANTO, HUGO</t>
  </si>
  <si>
    <t>C00C19201203</t>
  </si>
  <si>
    <t>18 DPCyC, 4 INGLES, 2 TOE</t>
  </si>
  <si>
    <t>REASIGNACION POR INTERES PERSONAL DE: TAYPE CASTILLO, MILUSKA AZUCENA, Resolución Nº 9558-2018UGEL03</t>
  </si>
  <si>
    <t>AIP</t>
  </si>
  <si>
    <t>REASIGNACION POR INTERES PERSONAL DE:QUISPE CCAHUANA, ROSARIO MARITZA, Resolución N° 10349-2015UGEL02</t>
  </si>
  <si>
    <t>C01C14305213</t>
  </si>
  <si>
    <t>20 INGLES, 4 TOE</t>
  </si>
  <si>
    <t>C01C17304213</t>
  </si>
  <si>
    <t>22 EDUC. FISICA, 2 TOE</t>
  </si>
  <si>
    <t>C01C19304213</t>
  </si>
  <si>
    <t>22 ARTE, 2 TOE</t>
  </si>
  <si>
    <t>16 EPT(), 6 ARTE, 2 TOE</t>
  </si>
  <si>
    <t>REUBICACION DE PLAZA VACANTE: Resolución Nº 2750-2018UGEL02</t>
  </si>
  <si>
    <t>0704072</t>
  </si>
  <si>
    <t>C01C18101313</t>
  </si>
  <si>
    <t>18 MATEMATICA, 6 ARTE</t>
  </si>
  <si>
    <t>24 MATEMATICA, 2 TOE</t>
  </si>
  <si>
    <t>CESE POR LIMITE DE EDAD DE: LOPEZ RAMIREZ, EUSTAQUIO PAZ, Resolución Nº 8004-2018UGEL02</t>
  </si>
  <si>
    <t>12 ARTE, 12 EDUC. FISICA, 2 TOE</t>
  </si>
  <si>
    <t>CESE A SOLICITUD DE: HUAMANI ARREDONDO, FREDDY JESUS, Resolución Nº 11438-2018UGEL02</t>
  </si>
  <si>
    <t>16 CYT, 6 MATEMATICA, 2 TOE</t>
  </si>
  <si>
    <t>CESE POR LIMITE DE EDAD DE: BUENDIA HUACHACA, ROSALIA, Resolución Nº 9183-2018UGEL02</t>
  </si>
  <si>
    <t>20 CYT, 4 TOE</t>
  </si>
  <si>
    <t>CESE POR LIMITE DE EDAD DE: RODRIGUEZ CAHUANA, ROBERTO, Resolución Nº 4830 - 2019</t>
  </si>
  <si>
    <t>18 CS, 4 DPCyC, 2 TOE</t>
  </si>
  <si>
    <t>CESE POR LIMITE DE EDAD DE: KUQUIAN INJANTE, NARCISA ENY, Resolución Nº 1348-2018UGEL02</t>
  </si>
  <si>
    <t>CESE A SOLICITUD DE: SULCA GALINDO, GENY FRANCISCO, Resolución Nº 07544-2018UGEL02</t>
  </si>
  <si>
    <t>0663096</t>
  </si>
  <si>
    <t>JOSE ABELARDO QUIÑONEZ GONZALES</t>
  </si>
  <si>
    <t>C01C15802313</t>
  </si>
  <si>
    <t>18 EDUC. FISICA, 6 COMUNICACIÓN</t>
  </si>
  <si>
    <t>C01C16802313</t>
  </si>
  <si>
    <t>14 EPT.(), 6 DPCyC, 4 TOE</t>
  </si>
  <si>
    <t>25 MATEMATICA</t>
  </si>
  <si>
    <t>CESE POR LIMITE DE EDAD DE: CARRETERO MENDOZA, GUSTAVO FRANCISCO, Resolución Nº 4966-2019 UGEL 02</t>
  </si>
  <si>
    <t>C01C32403113</t>
  </si>
  <si>
    <t>18 INGLES, 8 EPT</t>
  </si>
  <si>
    <t>REUBICACION DE PLAZA VACANTE: Resolución Nº 2393-2011UGEL02</t>
  </si>
  <si>
    <t>12 COMUNICACIÓN, 12 DPCYC</t>
  </si>
  <si>
    <t>CESE A SOLICITUD DE: ODAR CARRETERO, DORA ELENA, Resolución Nº 11189-2017UGEL02</t>
  </si>
  <si>
    <t>24 EDUC. FISICA</t>
  </si>
  <si>
    <t>REUBICACION DE PLAZA VACANTE: Resolución Nº 00870-2016-UGEL02</t>
  </si>
  <si>
    <t>24 ARTE, 2 TOE</t>
  </si>
  <si>
    <t>15 EDUC. FISICA, 9 ARTE, 2 TOE</t>
  </si>
  <si>
    <t>24 EPT(), 2 TOE</t>
  </si>
  <si>
    <t>RETIRO DEL SERVICIO POR LA 2da. DISPOSICION COMPLEMENTARIA TRANSITORIA Y FINAL LEY Nº 29944 DE: DAMASO ATAU, FRANSCISCO</t>
  </si>
  <si>
    <t>18 COMUNICACIÓN, 6 ARTE, 2 TOE</t>
  </si>
  <si>
    <t>CESE POR FALLECIMIENTO DE: RUBIO CARBAJAL, RUTH GIOVANA, Resolución Nº 09193 - 2018</t>
  </si>
  <si>
    <t>26 EDUC. RELIGIOSA</t>
  </si>
  <si>
    <t>16 DPCYC, 8 CS, 2 TOE</t>
  </si>
  <si>
    <t>CESE POR INCAPACIDAD FISICA O MENTAL DE: ESPINOZA SOTOMAYOR, IRIS VERONICA, Resolución Nº 3783 - 2014</t>
  </si>
  <si>
    <t>12 CS, 8 DPCYC, 4 EPT()</t>
  </si>
  <si>
    <t>CESE A SOLICITUD DE: GUTIERREZ RUBIO, MANUEL ANGEL, Resolución Nº 016658 - 2017</t>
  </si>
  <si>
    <t>15 INGLES, 6 EPT(), 4 TOE</t>
  </si>
  <si>
    <t>CESE A SOLICITUD DE: YAURI MAMANI, OFELIA MILAGROS, Resolución Nº 5146-2018UGEL02</t>
  </si>
  <si>
    <t>20 EDUC. RELIGIOSA, 4 TOE</t>
  </si>
  <si>
    <t>CESE POR LIMITE DE EDAD DE: ÑIQUE LA ROSA, ISIDRO AMBROSIO, Resolución Nº 5407-2019 UGEL 02</t>
  </si>
  <si>
    <t xml:space="preserve">20 INGLES, 4 EPT(), </t>
  </si>
  <si>
    <t>REASIGNACION POR INTERES PERSONAL DE: PEREZ HUERTA, ELENA PELAGIA, Resolución Nº 13333-2018-UGEL06</t>
  </si>
  <si>
    <t>REASIGNACION POR UNIDAD FAMILIAR DE: MALLQUI LA BARRERA, AMALIA YSABEL, Resolución Nº 6767-2015UGEL05</t>
  </si>
  <si>
    <t>C01C38001213</t>
  </si>
  <si>
    <t>25 EPT (IND. DEL VESTIDO)</t>
  </si>
  <si>
    <t>C01C39001213</t>
  </si>
  <si>
    <t>25 EPT (ELECTRICIDAD)</t>
  </si>
  <si>
    <t>CESE POR INCAPACIDAD FISICA O MENTAL DE: RODRIGUEZ VELASQUEZ, INES CECILIA, Resolución Nº 11647-2016UGEL02</t>
  </si>
  <si>
    <t>24 Educacion Religiosa</t>
  </si>
  <si>
    <t>REASIGNACION POR INTERES PERSONAL DE:PALOMINO BECERRA, LELIS YOLANDA, Resolución N° 013475-2016UGEL.02</t>
  </si>
  <si>
    <t>C01C31204213</t>
  </si>
  <si>
    <t>14 INGLES, 2 ARTE, 6 EDUC. FISICA, 2 TOE</t>
  </si>
  <si>
    <t>C01C32204213</t>
  </si>
  <si>
    <t>20 EPT(IND. DEL VESTIDO), 2 ARTE, 2 TOE</t>
  </si>
  <si>
    <t>18 COMUNICACIÓN, 4 DPCyC, 2 TOE</t>
  </si>
  <si>
    <t>C01C31304213</t>
  </si>
  <si>
    <t>9 ARTE, 5 CS, 8 DPCyC, 2 TOE</t>
  </si>
  <si>
    <t>0581884</t>
  </si>
  <si>
    <t>18 CS, 4 ARTE, 2 TOE</t>
  </si>
  <si>
    <t>CESE A SOLICITUD DE: VELA SALAS, WILLIAM JAVIER, Resolución Nº 015126 - 2017</t>
  </si>
  <si>
    <t>C00C39401203</t>
  </si>
  <si>
    <t>23 EPT(IND. DEL VESTIDO), 2 TOE</t>
  </si>
  <si>
    <t>15 CS, 4 DPCYC, 3 EPT()</t>
  </si>
  <si>
    <t>CESE POR LIMITE DE EDAD DE: MONTES UGARTE, JULIA, Resolución Nº 2528-2019</t>
  </si>
  <si>
    <t>CESE POR LIMITE DE EDAD DE: TORRES ATANACIO, MAMELON RIGOBERTO, Resolución Nº 5517-2013UGEL02</t>
  </si>
  <si>
    <t>C01C38602213</t>
  </si>
  <si>
    <t>20 CyT, 4 EPT(), 2 TOE</t>
  </si>
  <si>
    <t>0649673</t>
  </si>
  <si>
    <t>18 DPCyC, 4 CS, 2 TOE</t>
  </si>
  <si>
    <t>CESE POR LIMITE DE EDAD DE: CARHUAS PRADO, LOURDES, Resolución Nº 4965 - 2019</t>
  </si>
  <si>
    <t>18 COMUNCACIÓN, 2 INGLES, 4 TOE</t>
  </si>
  <si>
    <t>CESE POR INCAPACIDAD FISICA O MENTAL DE: RODRIGUEZ SUELDO, LIVIA SOCORRO, Resolución Nº 06751 - 2018</t>
  </si>
  <si>
    <t>0663120</t>
  </si>
  <si>
    <t>C01C36805213</t>
  </si>
  <si>
    <t>18 EDUC. FISICA, 6 ARTE</t>
  </si>
  <si>
    <t>12 COMUNICACIÓN, 8 DPCYC, 6 CS</t>
  </si>
  <si>
    <t>0566489</t>
  </si>
  <si>
    <t>21 EDUC. FISICA, 4 TOE</t>
  </si>
  <si>
    <t>CESE POR SEPARACION DEFINITIVA DE: CALDAS ACUÑA, PATRICIA PIEDAD, Resolución Nº 1309-2018UGEL02</t>
  </si>
  <si>
    <t>15 CS, 9 DPCyC</t>
  </si>
  <si>
    <t>REASIGNACION POR UNIDAD FAMILIAR DE: OYOLA MORI, SANDRA LILIANA, Resolución Nº 11339-2015UGEL03</t>
  </si>
  <si>
    <t>21 ARTE Y CULTURA, 4 TOE</t>
  </si>
  <si>
    <t>C01C37001313</t>
  </si>
  <si>
    <t>12 CyT, 8 EPT, 4 TOE</t>
  </si>
  <si>
    <t>16 EDUC. RELIGIOSA, 10 ARTE</t>
  </si>
  <si>
    <t>CESE POR LIMITE DE EDAD DE: CIPRIANO FERNANDEZ, PEDRO, Resolución Nº 0477-2019UGEL02</t>
  </si>
  <si>
    <t>14 EDUC. FISICA, 10 ARTE, 2 TOE</t>
  </si>
  <si>
    <t>24 CyT</t>
  </si>
  <si>
    <t>CESE A SOLICITUD DE: CABELLO SAENZ, FREDDY ALFONSO, Resolución Nº 5433-2019 UGEL 02</t>
  </si>
  <si>
    <t>17 DPCyC, 3 CyT, 4 TOE</t>
  </si>
  <si>
    <t>CESE POR LIMITE DE EDAD DE: LOPEZ ESCRIBENS, JORGE ENRIQUE, Resolución Nº 9188-218UGEL02</t>
  </si>
  <si>
    <t>20 EPT(COMPUTACIÓN E INFORMÁTICA), 4 TOE</t>
  </si>
  <si>
    <t>REASIGNACION POR INTERES PERSONAL DE: QUISPE REYNA, RICHARD CRISTIAN, Resolución Nº R.D.UVENT N°4709 -2018</t>
  </si>
  <si>
    <t>C01C39002413</t>
  </si>
  <si>
    <t>16 EPT(SECRETARIADO COMPUTARIZADO), 6 ARTE, 2 TOE</t>
  </si>
  <si>
    <t>CESE POR LIMITE DE EDAD DE: CORDOVA ROJAS, AVELINA DORA, Resolución Nº 1349-2018UGEL02</t>
  </si>
  <si>
    <t>18 EDUC. FISICA, 4 ARTE, 2 TOE</t>
  </si>
  <si>
    <t>REASIGNACION POR INTERES PERSONAL DE:HUERTA VILLANUEVA, WILLIAM JULIO, Resolución N° 0926-2013UGEL02</t>
  </si>
  <si>
    <t>18 INGLES, 4 ARTE, 2 TOE</t>
  </si>
  <si>
    <t>C01C35101413</t>
  </si>
  <si>
    <t>18 CS, 6 DPCyC</t>
  </si>
  <si>
    <t>18 EPT(), 4 ARTE, 2 TOE</t>
  </si>
  <si>
    <t>CESE POR LIMITE DE EDAD DE: VALDIVIA BUITRON, VICTOR BENICIO, Resolución Nº 2745-2017UGEL02</t>
  </si>
  <si>
    <t>12 INGLES, 12 EPT(COMPUTACIÓN E INFORMÁTICA)</t>
  </si>
  <si>
    <t>REUBICACION DE PLAZA VACANTE: Resolución Nº 7648-2012UGEL02</t>
  </si>
  <si>
    <t>12 INGLES, 12 EDUC. FISICA</t>
  </si>
  <si>
    <t>24 INGLES</t>
  </si>
  <si>
    <t>24 DPCyC</t>
  </si>
  <si>
    <t>CESE POR LIMITE DE EDAD DE: DIAZ VILCHEZ, ROMEL, Resolución Nº 1339-2018UGEL02</t>
  </si>
  <si>
    <t>REASIGNACION POR UNIDAD FAMILIAR DE: PEREZ SOLIS, LUZ ANGELICA, Resolución Nº 12493-2018UGEL05</t>
  </si>
  <si>
    <t>18 EPT(),3 DPCyC, 4 TOE</t>
  </si>
  <si>
    <t>REASIGNACION POR INTERES PERSONAL DE:LUNA SALVADOR, NILA BENIGNA, RD. 4099-2009</t>
  </si>
  <si>
    <t>REASIGNACION POR INTERES PERSONAL DE: GUTIERREZ MASGO, FINA ROCIO, Resolución Nº 9190-2016UGEL02</t>
  </si>
  <si>
    <t>C00C39902403</t>
  </si>
  <si>
    <t>C01C38903413</t>
  </si>
  <si>
    <t>22 EPT(HOSTELERIA Y TURISMO), 2 TOE</t>
  </si>
  <si>
    <t>0663534</t>
  </si>
  <si>
    <t>C01C32005513</t>
  </si>
  <si>
    <t>18 INGLES, 6 COMUNICACIÓN</t>
  </si>
  <si>
    <t>C01C33005513</t>
  </si>
  <si>
    <t>14 EPT(), 10 ARTE</t>
  </si>
  <si>
    <t>CESE POR INCAPACIDAD FISICA O MENTAL DE: GONZALES VEGA, VICTOR MANUEL, Resolución Nº 5928-2019 UGEL 02</t>
  </si>
  <si>
    <t>24 CS</t>
  </si>
  <si>
    <t>REASIGNACION POR INTERES PERSONAL DE: PEREA CHOTA, ROSA AURORA, Resolución Nº 014013-2018UGEL04</t>
  </si>
  <si>
    <t>12 COMUNICACIÓN, 12 EDUC. RELIGIOSA, 2 TOE</t>
  </si>
  <si>
    <t>CESE A SOLICITUD DE: ORIHUELA VELASQUEZ, DORA DOMINGA, Resolución Nº 14071-2016UGEL02</t>
  </si>
  <si>
    <t>24 EDUC. RELIGIOSA, 2 TOE</t>
  </si>
  <si>
    <t>CESE DE PERSONAL NOMBRADO : REYES FERRER, AURORA EDITH, Resolución Nº 125-06</t>
  </si>
  <si>
    <t>0437293</t>
  </si>
  <si>
    <t>16 EPT(Comercio), 6 DPCyC, 2 TOE</t>
  </si>
  <si>
    <t>CESE POR LIMITE DE EDAD DE: CHAVEZ MEDINA DE CARI, HILDA CARMELA, Resolución Nº 10825-2018 UGEL 02</t>
  </si>
  <si>
    <t>12 EDUC. FISICA, 10 ARTE</t>
  </si>
  <si>
    <t>REUBICACION DE PLAZA VACANTE: Resolución Nº 12185-2016UGEL02</t>
  </si>
  <si>
    <t>CESE POR FALLECIMIENTO DE: LOCK GAVIRIA, FELIX SEBASTIAN, Resolución Nº 04827 - 2019</t>
  </si>
  <si>
    <t>25 CyT</t>
  </si>
  <si>
    <t>REASIGNACION POR INTERES PERSONAL DE: ALARCON PEREZ, GABRIEL, Resolución Nº 4736-2018UGEL VENTANILA</t>
  </si>
  <si>
    <t>CESE POR LIMITE DE EDAD DE: RODRIGUEZ CORDOVA, RINE ISABEL, Resolución Nº 5621 - 2019</t>
  </si>
  <si>
    <t>C00C39605503</t>
  </si>
  <si>
    <t>24 EPT (CONFECCIÓN TEXTIL)</t>
  </si>
  <si>
    <t>C00C39606503</t>
  </si>
  <si>
    <t>24 ARTE</t>
  </si>
  <si>
    <t>C01C31607513</t>
  </si>
  <si>
    <t>16 CS, 8 DPCyC</t>
  </si>
  <si>
    <t>C01C32607513</t>
  </si>
  <si>
    <t>24 EPT(CARPINTERIA)</t>
  </si>
  <si>
    <t>C01C33607513</t>
  </si>
  <si>
    <t>C01C34607513</t>
  </si>
  <si>
    <t>C01C35607513</t>
  </si>
  <si>
    <t>C01C35608513</t>
  </si>
  <si>
    <t>24 EPT (COMPUTACIÓN)</t>
  </si>
  <si>
    <t>C01C36606513</t>
  </si>
  <si>
    <t>24 EPT (IND. ALIMETARIA)</t>
  </si>
  <si>
    <t>C01C36607513</t>
  </si>
  <si>
    <t>C01C37607513</t>
  </si>
  <si>
    <t>C01C38607513</t>
  </si>
  <si>
    <t>24 EPT (16 COMPUTACIÓN, 8 IND. ALIMENTARIA)</t>
  </si>
  <si>
    <t>C01C39606513</t>
  </si>
  <si>
    <t>C01C39607513</t>
  </si>
  <si>
    <t>24 EPT (IND. ALIMENTARIA)</t>
  </si>
  <si>
    <t>CESE POR LIMITE DE EDAD DE: HUARANGA ESTEBAN, ABRAHAM, Resolución Nº 4965 - 2019</t>
  </si>
  <si>
    <t>1566637</t>
  </si>
  <si>
    <t>VIRGEN NIÑA</t>
  </si>
  <si>
    <t>18 MATEMATICA, 2 EPT(), 2 ARTE, 2 TOE</t>
  </si>
  <si>
    <t>12 MATEMATICA, 6 EPT(), 4 ARTE., 2 TOE</t>
  </si>
  <si>
    <t>REUBICACION DE PLAZA VACANTE: Resolución Nº 10073-2015UGEL02</t>
  </si>
  <si>
    <t>15 INGLES, 6 COMUNICACIÓN, 3 DPCyC, 2 TOE</t>
  </si>
  <si>
    <t>REUBICACION DE PLAZA VACANTE: Resolución Nº 6307-2014UGEL02</t>
  </si>
  <si>
    <t>15 CS, 10 EDUC. FISICA</t>
  </si>
  <si>
    <t>REASIGNACION POR INTERES PERSONAL DE: DE LA MATA CANAL, FLOR LILIANA, Resolución Nº 9541-2018UGEL03</t>
  </si>
  <si>
    <t>REASIGNACION POR INTERES PERSONAL DE: BELTRAN VASQUEZ, EDILBERTO, Resolución Nº 13486-2016UGEL02</t>
  </si>
  <si>
    <t>C01C34908513</t>
  </si>
  <si>
    <t>C01C36909513</t>
  </si>
  <si>
    <t>C01C37908513</t>
  </si>
  <si>
    <t>C01C38908513</t>
  </si>
  <si>
    <t>12 DPCyC, 8 CS, 4 TOE</t>
  </si>
  <si>
    <t>REUBICACION DE PLAZA VACANTE: Resolución Nº 6010-2014UGEL02</t>
  </si>
  <si>
    <t>12 MATEMATICA, 10 CyT, 2 TOE</t>
  </si>
  <si>
    <t>REASIGNACION POR UNIDAD FAMILIAR DE: PABLO CHAVEZ, MARISOL MERCEDES, Resolución Nº 18313-17, 2645-2018UGEL02</t>
  </si>
  <si>
    <t>24 EPT(ARTESANÍA Y MANUALIDADES), 2 TOE</t>
  </si>
  <si>
    <t>CESE POR LIMITE DE EDAD DE: SUAREZ DERENCIN, MARIA TEREZA, Resolución Nº 4965 - 2019</t>
  </si>
  <si>
    <t>CESE POR LIMITE DE EDAD DE: HUERTA DIAZ, LUCIO, Resolución Nº 5462-2018UGEL02</t>
  </si>
  <si>
    <t>16 EDUC. RELIGIOSA, 8 EPT(COMPUTACIÓN)</t>
  </si>
  <si>
    <t>CESE A SOLICITUD DE: CALDERON NIETO, ROXANA SARA, Resolución Nº 06171 - 2016</t>
  </si>
  <si>
    <t>18 EDUC. RELIGIOSA, 6 EPT(COMPUTACIÓN)</t>
  </si>
  <si>
    <t>CESE A SOLICITUD DE: SANCHEZ URIBE, MARTA LUCIA, Resolución Nº 2691-11</t>
  </si>
  <si>
    <t>26 INGLES</t>
  </si>
  <si>
    <t>22 Educacion Religiosa, 2 TOE</t>
  </si>
  <si>
    <t>24 MATEMATICA</t>
  </si>
  <si>
    <t>16 ARTE Y CULTURA, 6 INGLES, 2 TOE</t>
  </si>
  <si>
    <t>21 EPT(ASIST. CONTAB. Y TRIBUT.) 4 TOE</t>
  </si>
  <si>
    <t>CESE A SOLICITUD DE: ZAVALETA MORALES, JESSICA GRACIELA, Resolución Nº 5133 - 2016</t>
  </si>
  <si>
    <t>24 CIENCIA Y TECNOLOGIA</t>
  </si>
  <si>
    <t>25 INGLES
2 TUTORIA</t>
  </si>
  <si>
    <t>24 EPT(IND. DEL VESTIDO)</t>
  </si>
  <si>
    <t>REASIGNACION POR INTERES PERSONAL DE: TORRES PRADA, MARIA LILIANA, Resolución Nº 9580-2018UGEL03</t>
  </si>
  <si>
    <t>REASIGNACION POR UNIDAD FAMILIAR DE: MIRANDA FRANCIA, MIRIAM ISABEL, Resolución Nº 10053-2018UGEL07</t>
  </si>
  <si>
    <t>CESE POR LIMITE DE EDAD DE: SORA CASTILLON, SANTIAGO F, Resolución Nº 6197-2019 UGEL 02</t>
  </si>
  <si>
    <t>24 EPT (INFORMATICA)</t>
  </si>
  <si>
    <t>15 DPCyC, 9 CS</t>
  </si>
  <si>
    <t>CESE POR LIMITE DE EDAD DE: ACHO CHAVEZ, MAURO, Resolución Nº 1909-2018UGEL02</t>
  </si>
  <si>
    <t>17 CyT, 9 EPT()</t>
  </si>
  <si>
    <t>CESE A SOLICITUD DE: RAMIREZ RAMIREZ, ALEJANDRO MAGNO, Resolución Nº 013063 - 2016</t>
  </si>
  <si>
    <t>C01C32803613</t>
  </si>
  <si>
    <t>C01C34803613</t>
  </si>
  <si>
    <t>9 ARTE, 9 EDUC. FISICA, 4 DPCyC, 2 TOE</t>
  </si>
  <si>
    <t>24 EPT(MECANICA AUTOMOTRIZ)</t>
  </si>
  <si>
    <t>24 EPT(IND. ALIMENTARIA), 2 TOE</t>
  </si>
  <si>
    <t>REASIGNACION POR INTERES PERSONAL DE: QUIÑONEZ SIGUEÑAS, JULIA ANA, Resolución Nº 12501-2018UGEL05</t>
  </si>
  <si>
    <t>16 EPT(IND. DEL VESTIDO), 10 INGLES</t>
  </si>
  <si>
    <t>CESE A SOLICITUD DE: HUAPAYA HUAPAYA, LILIANA ANGELITA, Resolución Nº 12341-2016UGEL02</t>
  </si>
  <si>
    <t>C01C39002913</t>
  </si>
  <si>
    <t>24 EPT (COSMETOLOGÍA)</t>
  </si>
  <si>
    <t>18 INGLES, 6 DPCyC, 2 TOE</t>
  </si>
  <si>
    <t>CESE A SOLICITUD DE: CELADITA URIBE, GLADYS, Resolución Nº 9542-2018 UGEL 02</t>
  </si>
  <si>
    <t>18 ARTE, 9 DPCyC, 2 TOE</t>
  </si>
  <si>
    <t>REASIGNACION POR INTERES PERSONAL DE: NERY LEIVA, CARLOS JONNY, Resolución Nº 4745-2018UGELVENTANILLA</t>
  </si>
  <si>
    <t>C01C36103913</t>
  </si>
  <si>
    <t>24 EPT (EBANISTERÍA)</t>
  </si>
  <si>
    <t>C01C37102913</t>
  </si>
  <si>
    <t>24 EPT(IND. DEL VESTIDO), 2 TOE</t>
  </si>
  <si>
    <t>REASIGNACION POR UNIDAD FAMILIAR DE: CARBAJAL LICAS, NELLY LOURDES, Resolución Nº 12388-2018UGEL01</t>
  </si>
  <si>
    <t>REASIGNACION POR UNIDAD FAMILIAR DE: HUERTA ROBLES, ATILIO ANGEL, Resolución Nº 10053-2018UGEL07</t>
  </si>
  <si>
    <t>24 EDCU. RELIGIOSA, 2 TOE</t>
  </si>
  <si>
    <t>CESE POR LIMITE DE EDAD DE: RAMOS AZAHUANCHE, DOLLY, Resolución Nº 7213-2019 UGEL 02</t>
  </si>
  <si>
    <t>C01C34602913</t>
  </si>
  <si>
    <t>12 MATEMATICA, 12 CyT</t>
  </si>
  <si>
    <t>26 COMUNICACIÓN</t>
  </si>
  <si>
    <t>REASIGNACION POR INTERES PERSONAL DE: ALVARADO CORONADO, FRANCISCA EUSTAQUIA, Resolución Nº 9552-2018UGEL03</t>
  </si>
  <si>
    <t>REASIGNACION POR INTERES PERSONAL DE:CUADRA GONZALES, NELIDA MARTHA, Resolución N° 9693-2018UGEL02</t>
  </si>
  <si>
    <t>REASIGNACION POR INTERES PERSONAL DE: CERRON LLALLICO, MARIA JESUS, Resolución Nº 10051-2018UGEL07</t>
  </si>
  <si>
    <t>14 EPT(COSMETOLOGÍA), 6 DPCyC, 4 TOE</t>
  </si>
  <si>
    <t>REASIGNACION POR INTERES PERSONAL DE:MILLA TELLO, ROSARIO AUSTREBERTA, Resolución N° 18322-2017UGEL02</t>
  </si>
  <si>
    <t>0565119</t>
  </si>
  <si>
    <t>10 DPCyC, 4 CS, 9 ARTE, 2 TOE</t>
  </si>
  <si>
    <t xml:space="preserve">15 EPT(CONTABILIDAD), 9 DPCyC, </t>
  </si>
  <si>
    <t>CESE POR LIMITE DE EDAD DE: CUBA VALDIVIA, GEORGINA, Resolución Nº 5429-2019 UGEL 02</t>
  </si>
  <si>
    <t>12 EDUC. FISICA, 10 ARTE, 2 TOE</t>
  </si>
  <si>
    <t>CESE A SOLICITUD DE: DAVALOS MEDINA, ROSA LUZ, Resolución Nº 2997-2019</t>
  </si>
  <si>
    <t>24 EDUC. RELIGIOSA</t>
  </si>
  <si>
    <t>CESE POR LIMITE DE EDAD DE: RAMIREZ NATO, BARTOLA ASUNCION, Resolución Nº 2459-2015UGEL02</t>
  </si>
  <si>
    <t>REUBICACION Y/O ADECUACION DE PLAZA VACANTE DE LA I.E. "ECS" Cod: 121242821310 : RD Nº 4318-06</t>
  </si>
  <si>
    <t>REASIGNACION DE PERSONAL DOCENTE DE: BAQUERIZO CANGALAYA, CARLOS PERCY RESOLUCIÓN 1895-2007</t>
  </si>
  <si>
    <t>20 DPCyC, 4 TOE</t>
  </si>
  <si>
    <t>CESE DE PERSONAL NOMBRADO : LINAREZ UGAZ DE MERA, TERESA DE JESUS, Resolución Nº 4554-2006</t>
  </si>
  <si>
    <t>REASIGNACION POR INTERES PERSONAL DE:CHUMBIMUNI BAILON, SERGIO, Resolución N° 10699-2018UGEL02</t>
  </si>
  <si>
    <t>16 CS, 6 DPCyC, 2 TOE</t>
  </si>
  <si>
    <t>REUBICACION DE PLAZA VACANTE: Resolución Nº 5893-2014UGEL02</t>
  </si>
  <si>
    <t>25 COMUNICACIÓN</t>
  </si>
  <si>
    <t>CESE POR LIMITE DE EDAD DE: ALCANTARA RIVERA, MARIA AMELIA, Resolución Nº 5453-2013UGEL02</t>
  </si>
  <si>
    <t>24 EPT()</t>
  </si>
  <si>
    <t>RETIRO DEL SERVICIO POR LA 2da. DISPOSICION COMPLEMENTARIA TRANSITORIA Y FINAL LEY Nº 29944 DE: ROLDAN FLORES, CRISTOFORA</t>
  </si>
  <si>
    <t>CESE POR SEPARACION DEFINITIVA DE: CANARI PAREDES, JULIAN, Resolución Nº 3365-2010UGEL02</t>
  </si>
  <si>
    <t>C01C48202013</t>
  </si>
  <si>
    <t>0437327</t>
  </si>
  <si>
    <t>LIBERTADOR SAN MARTIN</t>
  </si>
  <si>
    <t>12 EPT(IND.ALIMENTARIA), 6 ARTE., 6 EDUC. FISICA, 2 TOE</t>
  </si>
  <si>
    <t>C00C49303003</t>
  </si>
  <si>
    <t>24 DCTyC, 2 TOE</t>
  </si>
  <si>
    <t>REASIGNACION POR INTERES PERSONAL DE: JARA APAZA, JANNY MADILEYDY, Resolución Nº 4750-2018DRELC</t>
  </si>
  <si>
    <t>12 COMUNICACIÓN, 12 DPCyC, 2 TOE</t>
  </si>
  <si>
    <t>C00C59107113</t>
  </si>
  <si>
    <t>C01C51109123</t>
  </si>
  <si>
    <t>C01C52109123</t>
  </si>
  <si>
    <t>24 EPT (COMPUTACIÓN E INFORMÁTICA)</t>
  </si>
  <si>
    <t>C01C53109123</t>
  </si>
  <si>
    <t>C01C54109123</t>
  </si>
  <si>
    <t>30 INGLES</t>
  </si>
  <si>
    <t>C01C55108123</t>
  </si>
  <si>
    <t>C01C55109123</t>
  </si>
  <si>
    <t>12 MATEMATICA, 12 CYT</t>
  </si>
  <si>
    <t>C01C57108123</t>
  </si>
  <si>
    <t>C01C57109123</t>
  </si>
  <si>
    <t>C01C59108123</t>
  </si>
  <si>
    <t>REASIGNACION POR INTERES PERSONAL DE: MEDRANO FIGUEROA, LEONILA SILVIA, Resolución Nº 11982-2017-UGEL06</t>
  </si>
  <si>
    <t>26 EDUCACION FISICA</t>
  </si>
  <si>
    <t>CESE A SOLICITUD DE: GUIVIN MEZA, ENRIQUETA, Resolución Nº 3733-2013UGEL03</t>
  </si>
  <si>
    <t>CESE POR SEPARACION DEFINITIVA DE: JARRIN PACHAS, VICTOR MANUEL, Resolución Nº 3347-2018UGEL02</t>
  </si>
  <si>
    <t>18 ARTE Y CULTURA, 5 CS., 2 TOE</t>
  </si>
  <si>
    <t>REUBICACION DE PLAZA VACANTE: Resolución Nº 08591-2018UGEL02</t>
  </si>
  <si>
    <t>C01C59405313</t>
  </si>
  <si>
    <t>18 CyT, 4 EDUC. FISICA, 2 TOE</t>
  </si>
  <si>
    <t>C01C85801513</t>
  </si>
  <si>
    <t xml:space="preserve">12 DPCyC, 12 CS </t>
  </si>
  <si>
    <t>1263912</t>
  </si>
  <si>
    <t>18AVA. DIVISION BLINDADA</t>
  </si>
  <si>
    <t>TEXTIL Y CONFECCION (INDUSTRIA TEXTIL, CONFECCION Y DEL CUERO)</t>
  </si>
  <si>
    <t>REUBICACION DE PLAZA VACANTE: Resolución Nº 7966-2009</t>
  </si>
  <si>
    <t>ESTETICA PERSONAL (ESTETICA PERSONAL (SERVICIOS PERSONALES DE HOGARES)</t>
  </si>
  <si>
    <t>CESE POR FALLECIMIENTO DE MARLENE FRANCISCA AVENDAÑO NATIVIDAD SEGÚN RD.Nº0623-2003</t>
  </si>
  <si>
    <t>CUERO Y CALZADO (INDUSTRIA TEXTIL, CONFECCION Y DEL CUERO)</t>
  </si>
  <si>
    <t>CESE POR LIMITE DE EDAD DE: CUYA REMON, JOSE, Resolución Nº 02836-16</t>
  </si>
  <si>
    <t>REASIGNACION POR RACIONALIZACION DE: SALAS ABANTO, MARIA ANGELICA, Resolución Nº 015858-2016UGEL07</t>
  </si>
  <si>
    <t>CESE A SOLICITUD DE: TERRAZAS CHAVEZ, CARLOS ALBERTO, Resolución Nº 857-09-UGEL04</t>
  </si>
  <si>
    <t>ELABORACION DE PRODUCTOS DE PASTELERIA, ELABORACION DE PRODUCTOS PANADERIA, ATENCION EN RESTAURANTES, CAFETERIA Y BAR</t>
  </si>
  <si>
    <t>REASIGNACION POR INTERES PERSONAL DE: CABEZAS ANDAZABAL, HEDY BACILIZA, Resolución Nº 15845-2016UGEL07</t>
  </si>
  <si>
    <t>ESTETICA PERSONAL</t>
  </si>
  <si>
    <t>CAP. RS 280-01-ED</t>
  </si>
  <si>
    <t>COMPUTACIÓN</t>
  </si>
  <si>
    <t>CAP. RS. 280-01-ED</t>
  </si>
  <si>
    <t>RETIRO DEL SERVICIO POR LA 2da. DISPOSICION COMPLEMENTARIA TRANSITORIA Y FINAL LEY Nº 29944 DE: ZAPATA PARIONA, MARIELA PATRICIA</t>
  </si>
  <si>
    <t>RETIRO DEL SERVICIO POR LA 2da. DISPOSICION COMPLEMENTARIA TRANSITORIA Y FINAL LEY Nº 29944 DE: ALLAUCA RAMIREZ, CELIA FELICIANA</t>
  </si>
  <si>
    <t>RETIRO DEL SERVICIO POR LA 2da. DISPOSICION COMPLEMENTARIA TRANSITORIA Y FINAL LEY Nº 29944 DE: PAZ VILLAR, VICTOR JULIO</t>
  </si>
  <si>
    <t>HOSTELERÍA Y TURISMO</t>
  </si>
  <si>
    <t>CESE POR LIMITE DE EDAD DE: SOTO GILIO, IRMA AUREA, Resolución Nº 2652-2015UGEL02</t>
  </si>
  <si>
    <t>RETIRO DEL SERVICIO POR LA 2da. DISPOSICION COMPLEMENTARIA TRANSITORIA Y FINAL LEY Nº 29944 DE: ZAVALA GUARDAMINO, ENRIQUE NICANOR</t>
  </si>
  <si>
    <t>ARTESANÍA Y MANUALIDADES</t>
  </si>
  <si>
    <t>RETIRO DEL SERVICIO POR LA 2da. DISPOSICION COMPLEMENTARIA TRANSITORIA Y FINAL LEY Nº 29944 DE: GUTIERREZ LOPEZ, SEBASTIANA</t>
  </si>
  <si>
    <t>CESE DE : PUERTA CALDERON, LUCY ANGELICA, Resolución Nº RD.7416-2007</t>
  </si>
  <si>
    <t>CUERO Y CALZADO</t>
  </si>
  <si>
    <t>RETIRO DEL SERVICIO POR LA 2da. DISPOSICION COMPLEMENTARIA TRANSITORIA Y FINAL LEY Nº 29944 DE: PEREZ MEDINA, EULALIA</t>
  </si>
  <si>
    <t>0438028</t>
  </si>
  <si>
    <t>ROSA DE AMERICA</t>
  </si>
  <si>
    <t>REASIGNACION POR RACIONALIZACION DE:CONTRERAS PACHECO, ZOSIMO PLATON, Resolución N° 5124-2018UGEL02</t>
  </si>
  <si>
    <t>CESE POR LIMITE DE EDAD DE: SALINAS ESPINOZA, ALFREDO, Resolución Nº 15168-2016UGEL02</t>
  </si>
  <si>
    <t>CESE A SOLICITUD DE: PILLMAN CHICNES, REBECA, Resolución Nº 3777-2011UGEL.02</t>
  </si>
  <si>
    <t>TEXTIL Y CONFECCIÓN</t>
  </si>
  <si>
    <t>CESE DE PERSONAL NOMBRADO : CASTANEDA ESPINOZA, CATALINA, Resolución Nº 1422-2005.</t>
  </si>
  <si>
    <t>REASIGNACION DE RIVERA NANEZ, CONCEPCION, Resolución Nº 2865-2005</t>
  </si>
  <si>
    <t>REASIGNACION POR INTERES PERSONAL DE:CAMUS MUNOZ, ROSA DOLORES, Resolución N° 10343-2015UGEL02</t>
  </si>
  <si>
    <t>CESE POR INCAPACIDAD FISICA O MENTAL DE: CARHUAHUANCA PAREDES, ROSARIO GLADYS, Resolución Nº 9476-2018 UGEL 02</t>
  </si>
  <si>
    <t>REASIGNACION POR INTERES PERSONAL DE:BUIZA ROMAN, GUILLERMO, Resolución N° 10390-2015UGEL02</t>
  </si>
  <si>
    <t>BORDADOS A MAQUINA (BORDADOS A MAQUINA, BORDADOS A MANO)</t>
  </si>
  <si>
    <t>ROTACION POR ESPECIALID.DOCENTE/ASCENSO ADMINISTRATIVO : ROMERO LUYO, GISELLA DORIS, Resolución Nº 5351-06</t>
  </si>
  <si>
    <t xml:space="preserve">CUERO Y CALZADO </t>
  </si>
  <si>
    <t>REUBICACION DE PLAZA VACANTE: Resolución Nº 4133-11-UGEL02</t>
  </si>
  <si>
    <t>CESE POR LIMITE DE EDAD DE: ORELLANO NATIVIDAD, ROSA ELENA, Resolución Nº 2451-2014UGEL02</t>
  </si>
  <si>
    <t xml:space="preserve">ARTESANIA Y MANUALIDADES </t>
  </si>
  <si>
    <t>REASIGNACION POR SALUD DE: TRILLO MUÑANTE, MARIELA CECILIA, Resolución Nº 1469-2012DREICA</t>
  </si>
  <si>
    <t xml:space="preserve">COSMETOLOGIA </t>
  </si>
  <si>
    <t>CESE POR LIMITE DE EDAD DE: BUIZA AMES, ANA MARIA, Resolución Nº 5677-2019 UGEL 02</t>
  </si>
  <si>
    <t>COMPUTACION E INFORMATICA</t>
  </si>
  <si>
    <t>CESE POR LIMITE DE EDAD DE: DIAZ TAFUR, NIMIA, Resolución Nº 0837-2016UGEL02</t>
  </si>
  <si>
    <t>CESE: APONTE ARIEL, MARIA MERCEDES RD.Nº303-93</t>
  </si>
  <si>
    <t>HOSTELERIA Y TURISMO (HOTELES Y RESTAURANTE)</t>
  </si>
  <si>
    <t>CAP R.D. 280-2004-ED</t>
  </si>
  <si>
    <t>RETIRO DEL SERVICIO POR LA 2da. DISPOSICION COMPLEMENTARIA TRANSITORIA Y FINAL LEY Nº 29944 DE: VASQUEZ DIAZ, GLADIS</t>
  </si>
  <si>
    <t>CESE POR LIMITE DE EDAD DE: FUERTES VILCAPOMA, JUAN, Resolución Nº 9194-2018 UGEL 02</t>
  </si>
  <si>
    <t>MECANICA Y MOTORES(ACTIVIDAD AUTOMOTRIZ)</t>
  </si>
  <si>
    <t>REUBICACION DE PLAZA VACANTE: Resolución Nº 6452-2011UGEL.02</t>
  </si>
  <si>
    <t>REUBICACION DE PLAZA VACANTE: Resolución Nº 5282-2011UGEL.02</t>
  </si>
  <si>
    <t>REUBICACION DE PLAZA VACANTE: Resolución Nº 4133-2011-UGEL02</t>
  </si>
  <si>
    <t>0437889</t>
  </si>
  <si>
    <t>PROMAE RIMAC</t>
  </si>
  <si>
    <t>CESE POR LIMITE DE EDAD DE: PORTUGUEZ VILLANUEVA, OSCAR HUGO, Resolución Nº 9590-2018 UGEL 02</t>
  </si>
  <si>
    <t>REASIGNACION POR INTERES PERSONAL DE: BARRIOS SARACHAGA, NARDA BRUNA, Resolución Nº 0019-2016UGEL06</t>
  </si>
  <si>
    <t>CESE POR LIMITE DE EDAD DE: BADILLO GONZALES, JULIO, Resolución Nº 3185-2017-UGEL02</t>
  </si>
  <si>
    <t>CESE POR INCAPACIDAD FISICA O MENTAL DE: CHANCAFE TELLO, MARCO ANTONIO, Resolución Nº 3631-2010</t>
  </si>
  <si>
    <t>CESE POR LIMITE DE EDAD DE: RIVAS FLORES, MARIA ESPERANZA, Resolución Nº 0475-2019UGEL02</t>
  </si>
  <si>
    <t>CESE POR LIMITE DE EDAD DE: ARAMBULO PORRAS DE VILCA, GRACIELA EULALIA, Resolución Nº 5653-2013UGEL02</t>
  </si>
  <si>
    <t>CESE POR LIMITE DE EDAD DE: ESCOBEDO SALON, YLMER CONSUELO, Resolución Nº 1351-2018UGEL02</t>
  </si>
  <si>
    <t>CESE POR SEPARACION DEFINITIVA DE: ASENCIOS SOTO, ELVIO GALO, Resolución Nº 05404 - 2018</t>
  </si>
  <si>
    <t>RETIRO DEL SERVICIO POR LA 2da. DISPOSICION COMPLEMENTARIA TRANSITORIA Y FINAL LEY Nº 29944 DE: MORALES SOTO, LUISA ESTELA</t>
  </si>
  <si>
    <t>HOSTELERIA Y TURISMO</t>
  </si>
  <si>
    <t>RETIRO DEL SERVICIO POR LA 2da. DISPOSICION COMPLEMENTARIA TRANSITORIA Y FINAL LEY Nº 29944 DE: ORTIZ CAMPOS DE YANA, FAUSTINA EDIT</t>
  </si>
  <si>
    <t>1483973</t>
  </si>
  <si>
    <t>EL BUEN PASTOR</t>
  </si>
  <si>
    <t>TEXTIL Y CONFECCION</t>
  </si>
  <si>
    <t>CESE POR LIMITE DE EDAD DE: CANALES AREVALO, VICENTE, Resolución Nº 12622-2015UGEL02</t>
  </si>
  <si>
    <t>REUBICACION DE PLAZA VACANTE: Resolución Nº 4185-2010</t>
  </si>
  <si>
    <t>HOTELERIA Y TURISMO</t>
  </si>
  <si>
    <t>CESE POR SEPARACION DEFINITIVA DE: SOCUALAYA CAMAYO, ISABEL, Resolución Nº 6901-2012UGEL02</t>
  </si>
  <si>
    <t>REASIGNACION POR INTERES PERSONAL DE: ZEVALLOS CASTANEDA, CARLOS ABAD, Resolución Nº 3208-2011UGEL.02</t>
  </si>
  <si>
    <t>REUBICACION DE PLAZA VACANTE: Resolución Nº 4828-2011UGEL.02</t>
  </si>
  <si>
    <t>TEXTIL Y CONFECCIONES</t>
  </si>
  <si>
    <t>Origen : REASIGNACION DE PERSONAL DOCENTE-HUAYAPA MESAJIL, GIOVANNA SARA RD. Nº: 0374-92</t>
  </si>
  <si>
    <t>ARTESANIA Y MANUALIDADES</t>
  </si>
  <si>
    <t>CAP-RS.280-2001-ED.</t>
  </si>
  <si>
    <t>CESE POR LIMITE DE EDAD DE: VERANO KANEKO, CECILIA MERCEDES, Resolución Nº 7679-2013UGEL02</t>
  </si>
  <si>
    <t>ROTACION DE : LINARES VELA DE JAUREGUI, EVA, Resolución Nº 1438-07</t>
  </si>
  <si>
    <t>REUBICACION DE PLAZA VACANTE: Resolución Nº 7074-2011UGEL02</t>
  </si>
  <si>
    <t>REUBICACION DE PLAZA VACANTE: Resolución Nº 4133-11-UGEL 02</t>
  </si>
  <si>
    <t>CESE DE : MARTINEZ TAMAYO, JOSE ALEJANDRO, Resolución Nº 2692-2008</t>
  </si>
  <si>
    <t>REASIGNACION POR INTERES PERSONAL DE: AGUILAR VALENCIA, LOURDES MARLENE, Resolución Nº 03581-2015UGEL CHINCHA</t>
  </si>
  <si>
    <t>CESE A SOLICITUD DE: NEYRA FERRECCIO, JOSE ANTONIO, Resolución Nº 004962-2008</t>
  </si>
  <si>
    <t>CESE POR LIMITE DE EDAD DE: RAMIREZ BARDALES, MARIA CONSUELO, Resolución Nº 5019-UGEL 02</t>
  </si>
  <si>
    <t>PELUQUERÍA</t>
  </si>
  <si>
    <t>REUBICACION DE PLAZA VACANTE: Resolución Nº 3451-2009</t>
  </si>
  <si>
    <t>COSMETOLOGIA  PELUQUERIA</t>
  </si>
  <si>
    <t>CESE POR LIMITE DE EDAD DE: ROSARIO RAMOS, JUANA LILIA, Resolución Nº 2466-2014UGEL02</t>
  </si>
  <si>
    <t>ASISTENCIA DE PASTELERIA Y PANADERIA, ASISTENTE DE COCINA</t>
  </si>
  <si>
    <t>CESE A SOLICITUD DE: CASAVERDE MOTTA, SALUSTIO, Resolución Nº 3372-2011UGEL.02</t>
  </si>
  <si>
    <t>PELUQUERIA</t>
  </si>
  <si>
    <t>CESE POR LIMITE DE EDAD DE: BEJARANO BOLANO DE MANTILLA, MARGARITA REYNA, Resolución Nº 011152 - 2016</t>
  </si>
  <si>
    <t>PASTELERIA Y PANADERIA</t>
  </si>
  <si>
    <t>RETIRO DEL SERVICIO POR LA 2da. DISPOSICION COMPLEMENTARIA TRANSITORIA Y FINAL LEY Nº 29944 DE: GARCIA CISNEROS, EDGAR ALCIDES</t>
  </si>
  <si>
    <t>CONFECCION TEXTIL</t>
  </si>
  <si>
    <t>CESE POR LIMITE DE EDAD DE: JARA CESPEDES, JULIA FLORA, Resolución Nº 4402-2018UGEL02</t>
  </si>
  <si>
    <t>CESE A SOLICITUD DE: BARAS VALLE, GENOVEVA, Resolución Nº RD.Nº3689-2010</t>
  </si>
  <si>
    <t>CEBA - 1112 VICTOR ANDRES BELAUNDE</t>
  </si>
  <si>
    <t>LA VICTORIA</t>
  </si>
  <si>
    <t>CEBA - 1120 PEDRO A. LABARTHE</t>
  </si>
  <si>
    <t>788861415818</t>
  </si>
  <si>
    <t>UBICACION A PLAZA DE PROFESOR DE: MANZA DIAZ HILDEBRANDT GROVER</t>
  </si>
  <si>
    <t>CEBA - 1150 ABRAHAM ZEA CARREON</t>
  </si>
  <si>
    <t>LIMA CERCADO</t>
  </si>
  <si>
    <t>788801415810</t>
  </si>
  <si>
    <t>CESE POR LIMITE DE EDAD DE: ANGULO SALAS, VICTOR HUMBERTO, Resolución Nº 5870-2013 UGEL.03</t>
  </si>
  <si>
    <t>CEBA - ISABEL LA CATOLICA</t>
  </si>
  <si>
    <t>788871415814</t>
  </si>
  <si>
    <t>UBICACION DE PROFESORES (de Directivo a Profesor) DE:DE LA CRUZ CHAVEZ, PERCY ZENON</t>
  </si>
  <si>
    <t>CEBA - PRONOEPSA PORTUGAL</t>
  </si>
  <si>
    <t>BREÑA</t>
  </si>
  <si>
    <t>788841415815</t>
  </si>
  <si>
    <t>CESE POR LIMITE DE EDAD DE: GARAY PRINZ, ANDRES ROBERTO, Resolución Nº 3892-11697-2015</t>
  </si>
  <si>
    <t>MAGDALENA DEL MAR</t>
  </si>
  <si>
    <t>JESUS MARIA</t>
  </si>
  <si>
    <t>LIMA</t>
  </si>
  <si>
    <t>1008 VIRGEN DE LOURDES</t>
  </si>
  <si>
    <t>784801412813</t>
  </si>
  <si>
    <t>REUBICACION DE PLAZA VACANTE: Resolución Nº 10391-2017</t>
  </si>
  <si>
    <t>103 LUIS ARMANDO CABELLO HURTADO</t>
  </si>
  <si>
    <t>788871419814</t>
  </si>
  <si>
    <t>1127 LINCOLN</t>
  </si>
  <si>
    <t>788891419810</t>
  </si>
  <si>
    <t>REASIGNACION POR RUPTURA DE RELACIONES HUMANAS DE:CANCHIS DE LA CRUZ, PABLO ERNESTO, Resolución N° 6550-2012UGEL03</t>
  </si>
  <si>
    <t>1146 REPUBLICA DEL PARAGUAY</t>
  </si>
  <si>
    <t>788841419810</t>
  </si>
  <si>
    <t>CESE POR LIMITE DE EDAD DE: CANCHIS DE LA CRUZ, PABLO ERNESTO, Resolución Nº 5793-2013 UGEL.03</t>
  </si>
  <si>
    <t>1150 ABRAHAM ZEA CARREON</t>
  </si>
  <si>
    <t>788841419811</t>
  </si>
  <si>
    <t>REASIGNACION POR INTERES PERSONAL DE:HUNTER OTAYZA, ALEXANDER, Resolución N° 1704-2013 UGEL.03</t>
  </si>
  <si>
    <t>SAN MIGUEL</t>
  </si>
  <si>
    <t>NUESTRA SEÑORA DE MONTSERRAT.</t>
  </si>
  <si>
    <t>788811419817</t>
  </si>
  <si>
    <t>REUBICACION DE PLAZA VACANTE: Resolución Nº 4413-2013 UGEL.03</t>
  </si>
  <si>
    <t>SAN LUCAS</t>
  </si>
  <si>
    <t>PUEBLO LIBRE</t>
  </si>
  <si>
    <t>SANTA TERESA DE JESUS</t>
  </si>
  <si>
    <t>0035 NUESTRA SEÑORA DE LA VISITACION</t>
  </si>
  <si>
    <t>0040 HIPOLITO UNANUE</t>
  </si>
  <si>
    <t>0099 OSCAR MIRO QUESADA DE LA GUERRA</t>
  </si>
  <si>
    <t>093 MANUELA FELICIA GOMEZ</t>
  </si>
  <si>
    <t>1028 REPUBLICA ARGENTINA</t>
  </si>
  <si>
    <t>1057 JOSE BAQUIJANO Y CARRILLO</t>
  </si>
  <si>
    <t>LINCE</t>
  </si>
  <si>
    <t>1071 ALFONSO UGARTE</t>
  </si>
  <si>
    <t>SAN ISIDRO</t>
  </si>
  <si>
    <t>1087 GRAL ROQUE SAENZ PEÑA</t>
  </si>
  <si>
    <t>1107 JAVIER PRADO</t>
  </si>
  <si>
    <t>111 SAN JOSE DE ARTESANOS</t>
  </si>
  <si>
    <t>1124 JOSE MARTI</t>
  </si>
  <si>
    <t>1148 JUANA INFANTES VERA</t>
  </si>
  <si>
    <t>1156 JOSE SEBASTIAN BARRANCA LOVERA</t>
  </si>
  <si>
    <t>1168 HEROES DEL CENEPA</t>
  </si>
  <si>
    <t>1201 PAUL HARRIS</t>
  </si>
  <si>
    <t>16 ALMIRANTE MIGUEL GRAU</t>
  </si>
  <si>
    <t>25 NUESTRA SEÑORA DE LA INMACULADA CONCEPCION</t>
  </si>
  <si>
    <t>ANGELICA PALMA ROMAN</t>
  </si>
  <si>
    <t>ANGELICA RECHARTE</t>
  </si>
  <si>
    <t>BARTOLOME HERRERA</t>
  </si>
  <si>
    <t>CESAR A. VALLEJO</t>
  </si>
  <si>
    <t>GRAL FELIPE SANTIAGO SALAVERRY</t>
  </si>
  <si>
    <t>JOSE SANTOS CHOCANO</t>
  </si>
  <si>
    <t>JUAN PABLO VIZCARDO Y GUZMAN</t>
  </si>
  <si>
    <t>LUZ CASANOVA</t>
  </si>
  <si>
    <t>MICAELA BASTIDAS</t>
  </si>
  <si>
    <t>NUESTRA SEÑORA DE LA LUZ</t>
  </si>
  <si>
    <t>NUESTRA SEÑORA DE LAS MERCEDES</t>
  </si>
  <si>
    <t>788831415816</t>
  </si>
  <si>
    <t>REUBICACION DE PLAZA VACANTE : Resolución Nº 5908</t>
  </si>
  <si>
    <t>788851415813</t>
  </si>
  <si>
    <t>REUBICACION DE PLAZA VACANTE: Resolución Nº 01985-2014 UGEL03</t>
  </si>
  <si>
    <t>PATROCINIO DE SAN JOSE</t>
  </si>
  <si>
    <t>PEDRO GALVEZ EGUSQUIZA</t>
  </si>
  <si>
    <t>ROSA DOMINGA PEREZ LIENDO</t>
  </si>
  <si>
    <t>SAN FRANCISCO JAVIER</t>
  </si>
  <si>
    <t>SANTISIMO SALVADOR</t>
  </si>
  <si>
    <t>SEÑOR DE LA MISERICORDIA</t>
  </si>
  <si>
    <t>PROMAE MAGDALENA</t>
  </si>
  <si>
    <t>SANTA VICENTA MARIA</t>
  </si>
  <si>
    <t>UGEL 03 - CERCADO DE LIMA</t>
  </si>
  <si>
    <t>CEBA - 0040 HIPOLITO UNANUE</t>
  </si>
  <si>
    <t>780851411813</t>
  </si>
  <si>
    <t>14 COM. 10 INGLES.</t>
  </si>
  <si>
    <t>REUBICACION DE PLAZA VACANTE: Resolución Nº 001293-2016</t>
  </si>
  <si>
    <t>783801416817</t>
  </si>
  <si>
    <t>20 EPT COMPUTACION. 4 CCSS.</t>
  </si>
  <si>
    <t>REUBICACION DE PLAZA VACANTE: Resolución Nº 1293-4114-2016</t>
  </si>
  <si>
    <t>CEBA - 1103 ELVIRA GARCIA Y GARCIA</t>
  </si>
  <si>
    <t>780821415810</t>
  </si>
  <si>
    <t>24 CIENCIAS.</t>
  </si>
  <si>
    <t>CESE POR LIMITE DE EDAD DE: CISNEROS CANALES, ANA MARIA DEL PILAR, Resolución Nº 03942-2019</t>
  </si>
  <si>
    <t>780801415812</t>
  </si>
  <si>
    <t>24 EPT ELECTRICIDAD.</t>
  </si>
  <si>
    <t>CESE POR LIMITE DE EDAD DE: GUILLERMO HUAMAN, OSWALDO, Resolución Nº 07155-2018</t>
  </si>
  <si>
    <t>780821415815</t>
  </si>
  <si>
    <t>24 HUMANIDADES.</t>
  </si>
  <si>
    <t>CESE POR LIMITE DE EDAD DE: LLONTOP ORREGO, BLANCA IRENE, Resolución Nº 09232-2018</t>
  </si>
  <si>
    <t>CEBA - 1110 REPUBLICA DE PANAMA</t>
  </si>
  <si>
    <t>780821417818</t>
  </si>
  <si>
    <t>2 MAT. 2 COM. 20 INGLES.</t>
  </si>
  <si>
    <t>CESE A SOLICITUD DE: HEREDIA MUÑOZ, CONSUELO, Resolución Nº 11974-2016</t>
  </si>
  <si>
    <t>780821417813</t>
  </si>
  <si>
    <t>24 EPT COMPUTACION.</t>
  </si>
  <si>
    <t>CESE POR LIMITE DE EDAD DE: ARMAS ARBAIZA, MAXIMO EUGENIO, Resolución Nº 002873-2016</t>
  </si>
  <si>
    <t>780821417819</t>
  </si>
  <si>
    <t>8 EPT COMPUTACION. 16 CAS.</t>
  </si>
  <si>
    <t>CESE POR LIMITE DE EDAD DE: ROMERO SOLANO, MANUEL CASIMODO, Resolución Nº 00645-2014 UGEL03</t>
  </si>
  <si>
    <t>787831410810</t>
  </si>
  <si>
    <t>4 INGLES. 16 EPT COMPUTACION. 4 CAS.</t>
  </si>
  <si>
    <t>REASIGNACION POR RACIONALIZACION DE: VARGAS DIAZ, ROSA ANGELICA, Resolución Nº 000287-2016-DRELM</t>
  </si>
  <si>
    <t>782861416819</t>
  </si>
  <si>
    <t>24 CAS.</t>
  </si>
  <si>
    <t>CESE A SOLICITUD DE: GONZALEZ MENDOZA, NERI ZOSIMA, Resolución Nº 09530-2016</t>
  </si>
  <si>
    <t>782891416815</t>
  </si>
  <si>
    <t>24 EPT COMPUTACION E INFORMATICA.</t>
  </si>
  <si>
    <t>CESE POR LIMITE DE EDAD DE: ELESCANO TIZA, JAVIER LEONARDO, Resolución Nº 13389-2017</t>
  </si>
  <si>
    <t>782891416811</t>
  </si>
  <si>
    <t>12 COM. 12 EPT IND VESTIDO.</t>
  </si>
  <si>
    <t>CESE POR LIMITE DE EDAD DE: OCHOA ALANYA, TEODORO, Resolución Nº 3770-2017</t>
  </si>
  <si>
    <t>780821410819</t>
  </si>
  <si>
    <t>12 INGLES. 12 HUMANIDADES.</t>
  </si>
  <si>
    <t>CESE A SOLICITUD DE: RAMIREZ CASTRO, JOSE ANTONIO, Resolución Nº 06224-2014-UGEL03</t>
  </si>
  <si>
    <t>CEBA - 1719 SAN ANTONIO DE PADUA</t>
  </si>
  <si>
    <t>785871416819</t>
  </si>
  <si>
    <t>8 INGLES. 16 CCSS.</t>
  </si>
  <si>
    <t>CESE A SOLICITUD DE: MERINO GARCIA, FERNANDO, Resolución Nº 06099-2013</t>
  </si>
  <si>
    <t>CEBA - BARTOLOME HERRERA</t>
  </si>
  <si>
    <t>785881414815</t>
  </si>
  <si>
    <t>8 COM. 10 EPT COMPUTACION. 6 HUMANIDADES.</t>
  </si>
  <si>
    <t>REUBICACION DE PLAZA VACANTE: Resolución Nº 09005-2017</t>
  </si>
  <si>
    <t>787811417815</t>
  </si>
  <si>
    <t>10 MAT. 8 EPT COMPUTACION. 6 CIENCIAS.</t>
  </si>
  <si>
    <t>CEBA - CRISTO JOVEN</t>
  </si>
  <si>
    <t>785811417819</t>
  </si>
  <si>
    <t>CESE A SOLICITUD DE: YACOLCA GRANDE, CESAR AMADOR, Resolución Nº 04679-2012</t>
  </si>
  <si>
    <t>783861410813</t>
  </si>
  <si>
    <t>20 COM. 4 CCSS.</t>
  </si>
  <si>
    <t>CESE DE PERSONAL NOMBRADO : BARDALES CASTILLO, EMILIO GUILLERMO, Resolución Nº 2505-07</t>
  </si>
  <si>
    <t>785811417810</t>
  </si>
  <si>
    <t>CESE POR SEPARACION DEFINITIVA DE: BALBIN VALENCIA, EVELIN SONIA, Resolución Nº 14316-2015</t>
  </si>
  <si>
    <t>785841417810</t>
  </si>
  <si>
    <t>REASIGNACION POR INTERES PERSONAL DE:JACHA DELGADO, DARWIN DARIO, Resolución N° 003556-2016</t>
  </si>
  <si>
    <t>785811417817</t>
  </si>
  <si>
    <t>REASIGNACION POR INTERES PERSONAL DE:ZAVALETA REBAZA, NELIDA MARGARITA, Resolución N° 13191-2015</t>
  </si>
  <si>
    <t>785841417815</t>
  </si>
  <si>
    <t>20 MAT. 4 CAS.</t>
  </si>
  <si>
    <t>REASIGNACION POR RACIONALIZACION DE:PAREDES CORTEZ, VICTOR, Resolución N° 05066-2014-UGEL03</t>
  </si>
  <si>
    <t>785811417814</t>
  </si>
  <si>
    <t>REASIGNACION POR UNIDAD FAMILIAR DE: HUAMANI APUMAYTA, MIRYAM ANDREA, Resolución Nº 010380-2015-UGEL04</t>
  </si>
  <si>
    <t>785841417819</t>
  </si>
  <si>
    <t>RETIRO DEL SERVICIO POR LA 2da. DISPOSICION COMPLEMENTARIA TRANSITORIA Y FINAL LEY Nº 29944 DE: CANGAHUALA INGA, NELLY GLORIA</t>
  </si>
  <si>
    <t>785841417818</t>
  </si>
  <si>
    <t>10 COM. 14 INGLES.</t>
  </si>
  <si>
    <t>RETIRO DEL SERVICIO POR LA 2da. DISPOSICION COMPLEMENTARIA TRANSITORIA Y FINAL LEY Nº 29944 DE: LAZO MENDOZA, JONNY ALBERTO</t>
  </si>
  <si>
    <t>785841417814</t>
  </si>
  <si>
    <t>RETIRO DEL SERVICIO POR LA 2da. DISPOSICION COMPLEMENTARIA TRANSITORIA Y FINAL LEY Nº 29944 DE: ORTEGAL IZQUIERDO, JOSE LUIS</t>
  </si>
  <si>
    <t>785841417811</t>
  </si>
  <si>
    <t>RETIRO DEL SERVICIO POR LA 2da. DISPOSICION COMPLEMENTARIA TRANSITORIA Y FINAL LEY Nº 29944 DE: URIBE VILCHEZ, MELCHOR ANDRES</t>
  </si>
  <si>
    <t>783861410816</t>
  </si>
  <si>
    <t>24 EPT MANUALIDADES.</t>
  </si>
  <si>
    <t>REUBICACION DE PLAZA VACANTE : Resolución Nº 2288-06</t>
  </si>
  <si>
    <t>783861410817</t>
  </si>
  <si>
    <t>24 INGLES.</t>
  </si>
  <si>
    <t>783891410812</t>
  </si>
  <si>
    <t>24 EPT CONTABILIDAD.</t>
  </si>
  <si>
    <t>783891410814</t>
  </si>
  <si>
    <t>783891410818</t>
  </si>
  <si>
    <t>15 MAT. 1 RELIGION. 8 EPT COMPUTACION.</t>
  </si>
  <si>
    <t>783881415817</t>
  </si>
  <si>
    <t>2 INGLES. 22 RELIGION.</t>
  </si>
  <si>
    <t>REUBICACION DE PLAZA VACANTE: Resolución Nº 8406-09UGEL03</t>
  </si>
  <si>
    <t>783841411817</t>
  </si>
  <si>
    <t>6 INGLES. 1 RELIGION. 14 EPT COMPUTACION. 3 CCSS.</t>
  </si>
  <si>
    <t>REUBICACION DE PLAZA VACANTE: Resolución Nº 01804-2011</t>
  </si>
  <si>
    <t>785861414812</t>
  </si>
  <si>
    <t>12 EPT COMPUTACION. 12 CAS.</t>
  </si>
  <si>
    <t>REUBICACION DE PLAZA VACANTE: Resolución Nº 07513-2014-UGEL03</t>
  </si>
  <si>
    <t>785881414810</t>
  </si>
  <si>
    <t>REUBICACION DE PLAZA VACANTE: Resolución Nº 07550-11124-2015</t>
  </si>
  <si>
    <t>CEBA - MIGUEL GRAU</t>
  </si>
  <si>
    <t>782801410817</t>
  </si>
  <si>
    <t>CESE A SOLICITUD DE: VELASQUEZ GONZALES, MARIA ESTHER, Resolución Nº 6695-2018</t>
  </si>
  <si>
    <t>782831410818</t>
  </si>
  <si>
    <t>CESE POR LIMITE DE EDAD DE: OBANDO ROJAS, ROSARIO ENCARNACION, Resolución Nº 6461-2013UGEL03</t>
  </si>
  <si>
    <t>786871411816</t>
  </si>
  <si>
    <t>4 INGLES. 8 RELIGION. 8 EPT COMPUTACION. 4 CCSS.</t>
  </si>
  <si>
    <t>CEBA - NUESTRA SEÑORA DE MONTSERRAT.</t>
  </si>
  <si>
    <t>787881417818</t>
  </si>
  <si>
    <t>20 COM. 4 INGLES.</t>
  </si>
  <si>
    <t>CESE A SOLICITUD DE: GARCIA FIGUEROA, WASHINGTON ANIBAL, Resolución Nº 4622-09UGEL03</t>
  </si>
  <si>
    <t>785861414813</t>
  </si>
  <si>
    <t>5 MAT. 5 COM. 2 INGLES. 12 EPT COMPUTACION.</t>
  </si>
  <si>
    <t>PLZ. REUBICADA (CE. 1150) - RD. N°1585-97</t>
  </si>
  <si>
    <t>787841417810</t>
  </si>
  <si>
    <t>CESE POR LIMITE DE EDAD DE: ALVAREZ LUNA, SANTIAGO, Resolución Nº 5624-2018</t>
  </si>
  <si>
    <t>787831410812</t>
  </si>
  <si>
    <t>REUBICACION DE PLAZA VACANTE: Resolución Nº 07888-2018</t>
  </si>
  <si>
    <t>787831410814</t>
  </si>
  <si>
    <t>CEBA - SAN FRANCISCO DE SALES</t>
  </si>
  <si>
    <t>785891416810</t>
  </si>
  <si>
    <t>CESE POR LIMITE DE EDAD DE: GARCIA FERNANDEZ, CLODOMIRO HERNAN, Resolución Nº 5595-2013 UGEL.03</t>
  </si>
  <si>
    <t>785891416819</t>
  </si>
  <si>
    <t>CESE POR LIMITE DE EDAD DE: MOSQUERA MIJAHUANGA, JOSE RICARDO, Resolución Nº 03868-2015-UGEL03</t>
  </si>
  <si>
    <t>CEBA - TERESA GONZALES DE FANNING</t>
  </si>
  <si>
    <t>787821414811</t>
  </si>
  <si>
    <t>2 MAT. 16 EPT CONTAB - ARTES - MANUALID. 6 CAS.</t>
  </si>
  <si>
    <t>CESE A SOLICITUD DE: VERA PEREZ, ADELA JUDITH, Resolución Nº 3857-2018</t>
  </si>
  <si>
    <t>787881411818</t>
  </si>
  <si>
    <t>10 COM. 2 INGLES. 12 CCSS.</t>
  </si>
  <si>
    <t>CESE POR LIMITE DE EDAD DE: AQUINO AQUINO, TITO, Resolución Nº 07969-2018</t>
  </si>
  <si>
    <t>REUBICACION DE PLAZA VACANTE: Resolución Nº 05072-2012UGEL03</t>
  </si>
  <si>
    <t>107 VIRGEN DE LA MEDALLA MILAGROSA</t>
  </si>
  <si>
    <t>788851414818</t>
  </si>
  <si>
    <t>REASIGNACION POR UNIDAD FAMILIAR DE: ORTIZ CAYO, ADELA, Resolución Nº 00307 UGEL CHINCHA</t>
  </si>
  <si>
    <t>788851414815</t>
  </si>
  <si>
    <t>REASIGNACION POR UNIDAD FAMILIAR DE:PAREDES JESSEN, DELICIA METTA ROSA, Resolución N° 03712-2011</t>
  </si>
  <si>
    <t>48 JUANA ALARCO DE DAMMERT</t>
  </si>
  <si>
    <t>786821415811</t>
  </si>
  <si>
    <t>CESE POR LIMITE DE EDAD DE: MENDOZA LLANCA, ADELAIDA, Resolución Nº 5470-2013 UGEL.03</t>
  </si>
  <si>
    <t>786821415815</t>
  </si>
  <si>
    <t>REASIGNACION POR INTERES PERSONAL DE:MIASTA GLASINOVICH, CARMEN ELENA, Resolución N° 13836-2017</t>
  </si>
  <si>
    <t>783871417815</t>
  </si>
  <si>
    <t>REUBICACION DE PLAZA VACANTE: Resolución Nº 7405-09UGEL03</t>
  </si>
  <si>
    <t>58 ARCO IRIS</t>
  </si>
  <si>
    <t>786831414818</t>
  </si>
  <si>
    <t>REUBICACION DE PLAZA VACANTE: Resolución Nº 01772-2019</t>
  </si>
  <si>
    <t>GRATUITO SAN JOSE</t>
  </si>
  <si>
    <t>783881417815</t>
  </si>
  <si>
    <t>CESE A SOLICITUD DE: PRADA PRADA, ROSA ALICIA, Resolución Nº 003337-2016</t>
  </si>
  <si>
    <t>784871412810</t>
  </si>
  <si>
    <t>783871417819</t>
  </si>
  <si>
    <t>788881411811</t>
  </si>
  <si>
    <t>REASIGNACION POR INTERES PERSONAL DE: MENACHO CARHUAMACA, IRMA GRACIELA, Resolución Nº 14016-2018-UGEL04</t>
  </si>
  <si>
    <t>788841411816</t>
  </si>
  <si>
    <t>REASIGNACION POR INTERES PERSONAL DE: ROJAS ANTICONA, NORMA, Resolución Nº 11216-2018-UGEL02</t>
  </si>
  <si>
    <t>788841411815</t>
  </si>
  <si>
    <t>REASIGNACION POR UNIDAD FAMILIAR DE: ROSALES TRUJILLO, MARIA LUZ, Resolución Nº 11236-2018-UGEL02</t>
  </si>
  <si>
    <t>SANTA TERESITA DEL INSTITUTO MATERNO PERINATAL</t>
  </si>
  <si>
    <t>787851415812</t>
  </si>
  <si>
    <t>REUBICACION DE PLAZA VACANTE: Resolución Nº 05582-2010-UGEL.03</t>
  </si>
  <si>
    <t>0094 SANTA MARIA DE MARANGA</t>
  </si>
  <si>
    <t>785871411815</t>
  </si>
  <si>
    <t>REUBICACION DE PLAZA VACANTE: Resolución Nº 02663-2019</t>
  </si>
  <si>
    <t>055</t>
  </si>
  <si>
    <t>783821417815</t>
  </si>
  <si>
    <t>REASIGNACION POR INTERES PERSONAL DE: RODRIGUEZ RAMIREZ, MARIA LUISA, Resolución Nº 13999-2018-UGEL04</t>
  </si>
  <si>
    <t>783821411818</t>
  </si>
  <si>
    <t>REASIGNACION POR UNIDAD FAMILIAR DE: CHONTA CHONTA, LUZ MARIA, Resolución Nº 10052-2018-UGEL07</t>
  </si>
  <si>
    <t>786811416819</t>
  </si>
  <si>
    <t>REUBICACION DE PLAZA VACANTE: Resolución Nº 4556-2018</t>
  </si>
  <si>
    <t>091 SEÑOR DE LOS MILAGROS</t>
  </si>
  <si>
    <t>788821412816</t>
  </si>
  <si>
    <t>CESE POR LIMITE DE EDAD DE: NUÑEZ MEDINA DE VALDEIGLESIAS, GLORIA EDITH, Resolución Nº 03908-2019</t>
  </si>
  <si>
    <t>098 NIÑOS DE SAN JUDAS TADEO</t>
  </si>
  <si>
    <t>786841416814</t>
  </si>
  <si>
    <t>REUBICACION DE PLAZA VACANTE: Resolución Nº 02841-2019</t>
  </si>
  <si>
    <t>106 JUAN RAGGIO CHICHIZOLA</t>
  </si>
  <si>
    <t>788831414817</t>
  </si>
  <si>
    <t>CESE POR LIMITE DE EDAD DE: MORALES ESCUDERO, MARIA LUISA, Resolución Nº 01630-2019</t>
  </si>
  <si>
    <t>109 SAN JOSE</t>
  </si>
  <si>
    <t>788821414817</t>
  </si>
  <si>
    <t>CESE A SOLICITUD DE: MELO RODRIGUEZ, ELIZABETH, Resolución Nº 03642-2019</t>
  </si>
  <si>
    <t>788801418816</t>
  </si>
  <si>
    <t>REASIGNACION POR INTERES PERSONAL DE: SALCEDO DE BATTISTINI, NERY GENOVEVA, Resolución Nº 13308-2018-UGEL06</t>
  </si>
  <si>
    <t>1110 REPUBLICA DE PANAMA</t>
  </si>
  <si>
    <t>788851411815</t>
  </si>
  <si>
    <t>REASIGNACION POR UNIDAD FAMILIAR DE: ESPINO MEDINA, MARIA MARGARITA, Resolución Nº 7276-2018-DRE ICA</t>
  </si>
  <si>
    <t>1120 PEDRO ADOLFO LABARTHE EFFIO</t>
  </si>
  <si>
    <t>787861416818</t>
  </si>
  <si>
    <t>REUBICACION DE PLAZA VACANTE: Resolución Nº 02938-2019</t>
  </si>
  <si>
    <t>1129 CORAZON DE JESUS</t>
  </si>
  <si>
    <t>786871416813</t>
  </si>
  <si>
    <t>1165 HOLANDA</t>
  </si>
  <si>
    <t>780801416811</t>
  </si>
  <si>
    <t>117 RVDO PADRE PASCUAL ALEGRE GONZALES</t>
  </si>
  <si>
    <t>788891411815</t>
  </si>
  <si>
    <t>REASIGNACION POR INTERES PERSONAL DE: ROMAN TRUJILLO DE PALOMINO, MARIA CARMEN, Resolución Nº 2838-2018-UGEL ABANCAY</t>
  </si>
  <si>
    <t>14 DIVINA NIÑA MARIA</t>
  </si>
  <si>
    <t>785831419815</t>
  </si>
  <si>
    <t>REUBICACION DE PLAZA VACANTE: Resolución Nº 03809-2019</t>
  </si>
  <si>
    <t>21 SAN BENITO DE PALERMO</t>
  </si>
  <si>
    <t>786881419816</t>
  </si>
  <si>
    <t>CESE POR LIMITE DE EDAD DE: RADA OCAÑA, NANCY ESPERANZA, Resolución Nº 01302-2019</t>
  </si>
  <si>
    <t>26 NIÑO JESUS DE ATOCHE</t>
  </si>
  <si>
    <t>786811419817</t>
  </si>
  <si>
    <t>CESE A SOLICITUD DE: ESTRADA VENERO, KENNY GRISELTH, Resolución Nº 03594-2019</t>
  </si>
  <si>
    <t>786841419819</t>
  </si>
  <si>
    <t>CESE POR LIMITE DE EDAD DE: MORENO MORALES, LYDA ERNESTINA, Resolución Nº 03792-2019</t>
  </si>
  <si>
    <t>29 ROSA DE SANTA MARIA</t>
  </si>
  <si>
    <t>787871416817</t>
  </si>
  <si>
    <t>REUBICACION DE PLAZA VACANTE: Resolución Nº 08931-2017</t>
  </si>
  <si>
    <t>788881413817</t>
  </si>
  <si>
    <t>501 MONSEÑOR DAMASO LEBERGERE</t>
  </si>
  <si>
    <t>787881416810</t>
  </si>
  <si>
    <t>56 NUESTRA SEÑORA MARIA AUXILIADORA</t>
  </si>
  <si>
    <t>786891415811</t>
  </si>
  <si>
    <t>REASIGNACION POR INTERES PERSONAL DE: HUAMAN VALERIANO, JULIE MELISSA, Resolución Nº 13313-2018-UGEL06 ATE</t>
  </si>
  <si>
    <t>GOTITAS DE AMOR</t>
  </si>
  <si>
    <t>785851411817</t>
  </si>
  <si>
    <t>REASIGNACION POR UNIDAD FAMILIAR DE: PACHECO VILCA, LUZ MARITZA, Resolución Nº 18195-2017-UGEL02</t>
  </si>
  <si>
    <t>HERMASIA PAGET</t>
  </si>
  <si>
    <t>783831410815</t>
  </si>
  <si>
    <t>783831410819</t>
  </si>
  <si>
    <t>HOGAR DE NAZARETH</t>
  </si>
  <si>
    <t>785801411815</t>
  </si>
  <si>
    <t>PZA REUB. DE LA IE, N° 094 - RD. Nº219-04</t>
  </si>
  <si>
    <t>HOGAR DEL NIÑO SANTA MARIA MADRE DE DIOS</t>
  </si>
  <si>
    <t>788831413813</t>
  </si>
  <si>
    <t>CESE A SOLICITUD DE: LA CRUZ VEGA, MARIA CECILIA, Resolución Nº 07265-2011</t>
  </si>
  <si>
    <t>NUESTRA SEÑORA DE COCHARCAS</t>
  </si>
  <si>
    <t>783861417818</t>
  </si>
  <si>
    <t>CESE A SOLICITUD DE: OYATA UYEDA, YESSENIA MONI, Resolución Nº 02191-2012-UGEL.03</t>
  </si>
  <si>
    <t>783841417811</t>
  </si>
  <si>
    <t>PZA REUB. CEP. NSTRA. SRA. DE LA MERCED - RD.N°0904-2003.</t>
  </si>
  <si>
    <t>783841417819</t>
  </si>
  <si>
    <t>PZA REUB. DEL CEI. N° 0019 - RD. N°2781-04.</t>
  </si>
  <si>
    <t>788851413819</t>
  </si>
  <si>
    <t>REASIGNACION POR INTERES PERSONAL DE:MORALES LAZARO, NELVA, Resolución N° 11626-2015</t>
  </si>
  <si>
    <t>783841417818</t>
  </si>
  <si>
    <t>REASIGNACION POR INTERES PERSONAL DE: PAREDES RODRIGUEZ, MARIANELLA, Resolución Nº 15972-2015-UGEL02</t>
  </si>
  <si>
    <t>783841417812</t>
  </si>
  <si>
    <t>REASIGNACION POR INTERES PERSONAL DE:HERRERA ALVAREZ, ANGELA MARIA, Resolución N° 11381-2015</t>
  </si>
  <si>
    <t>788821411819</t>
  </si>
  <si>
    <t>REUBICACION DE PLAZA VACANTE: Resolución Nº 03477-2011</t>
  </si>
  <si>
    <t>789851413817</t>
  </si>
  <si>
    <t>REUBICACION DE PLAZA VACANTE: Resolución Nº 08793-2017</t>
  </si>
  <si>
    <t>789861419813</t>
  </si>
  <si>
    <t>789881418811</t>
  </si>
  <si>
    <t>NUESTRA SEÑORA DEL PRADO</t>
  </si>
  <si>
    <t>783841417814</t>
  </si>
  <si>
    <t>PZA REUB. DE LA IE. N° 1117 - RD. Nº4224-04.</t>
  </si>
  <si>
    <t>785891412818</t>
  </si>
  <si>
    <t>REUBICACION DE PLAZA VACANTE: Resolución Nº 00260-2010</t>
  </si>
  <si>
    <t>REINA DE LA PAZ</t>
  </si>
  <si>
    <t>786811418812</t>
  </si>
  <si>
    <t>REINA DE LAS AMERICAS</t>
  </si>
  <si>
    <t>783881417816</t>
  </si>
  <si>
    <t>PZA. REUB. RDEL - RD. N°5520-97</t>
  </si>
  <si>
    <t>783861417812</t>
  </si>
  <si>
    <t>REUBICACION DE PLAZA VACANTE: Resolución Nº 05780-08UGEL03</t>
  </si>
  <si>
    <t>REMAR</t>
  </si>
  <si>
    <t>788811410814</t>
  </si>
  <si>
    <t>CESE A SOLICITUD DE: REY CHANG, MONICA CECILIA, Resolución Nº 03815-2011</t>
  </si>
  <si>
    <t>788811410812</t>
  </si>
  <si>
    <t>REASIGNACION POR UNIDAD FAMILIAR DE: QUISPE ANCO, GABRIELA YANINA, Resolución Nº 12388-2018-UGEL01</t>
  </si>
  <si>
    <t>SAN JOSE MARELLO</t>
  </si>
  <si>
    <t>785861411814</t>
  </si>
  <si>
    <t>REUBICACION DE PLAZA VACANTE: Resolución Nº 00260-2010UGEL03</t>
  </si>
  <si>
    <t>SAN JOSE OBRERO</t>
  </si>
  <si>
    <t>783861417813</t>
  </si>
  <si>
    <t>CAP. RS. 280-2001-ED</t>
  </si>
  <si>
    <t>783861417816</t>
  </si>
  <si>
    <t>PLZ. REUB. CE. SAN JOSE OBRERO (SANCHEZ ORELLANA) RD. 5441-01.</t>
  </si>
  <si>
    <t>783861417817</t>
  </si>
  <si>
    <t>PZA REUB. CEI. 03 - RD. Nº5721/02</t>
  </si>
  <si>
    <t>SAN RAFAEL</t>
  </si>
  <si>
    <t>788881411810</t>
  </si>
  <si>
    <t>CESE POR LIMITE DE EDAD DE: RANTES ROJAS, MARIA DEL CARMEN, Resolución Nº 02893-2015-UGEL03</t>
  </si>
  <si>
    <t>783861417811</t>
  </si>
  <si>
    <t>SANTA ANA</t>
  </si>
  <si>
    <t>788821413814</t>
  </si>
  <si>
    <t>REASIGNACION POR INTERES PERSONAL DE: RODRIGUEZ ROJAS, MARITZA NATIVIDAD, Resolución Nº 000353-2012UGEL07</t>
  </si>
  <si>
    <t>SANTA CLARA DE ASIS</t>
  </si>
  <si>
    <t>788831418816</t>
  </si>
  <si>
    <t>CESE A SOLICITUD DE: ACOSTA QUIROZ, MARIA EUGENIA, Resolución Nº 02380-2010</t>
  </si>
  <si>
    <t>788831418817</t>
  </si>
  <si>
    <t>REASIGNACION POR INTERES PERSONAL DE:RODRIGUEZ CRISTOBAL, AMPARO, Resolución N° 13886-2017</t>
  </si>
  <si>
    <t>789801017810</t>
  </si>
  <si>
    <t>783841417813</t>
  </si>
  <si>
    <t>PZA REUB. DE LA IE. N° 094 - RD. Nº4224-04</t>
  </si>
  <si>
    <t>783841417810</t>
  </si>
  <si>
    <t>REASIGNACION POR INTERES PERSONAL DE: VARELA CASTILLO, PAOLA MILAGROS, Resolución Nº 284-2013 UGEL.05</t>
  </si>
  <si>
    <t>0001 MARIA AUXILIADORA</t>
  </si>
  <si>
    <t>REUBICACION DE PLAZA VACANTE: Resolución Nº 05150-2011</t>
  </si>
  <si>
    <t>0002 HERMANO ANSELMO MARIA</t>
  </si>
  <si>
    <t>022 REPUBLICA DE GUATEMALA</t>
  </si>
  <si>
    <t>1070 MELITON CARVAJAL</t>
  </si>
  <si>
    <t>1086 JESUS REDENTOR</t>
  </si>
  <si>
    <t>1105 LA SAGRADA FAMILIA</t>
  </si>
  <si>
    <t>1123 SAGRADO CORAZON DE JESUS</t>
  </si>
  <si>
    <t>1160 JOSE FAUSTINO SANCHEZ CARRION</t>
  </si>
  <si>
    <t>1166 LIBERTADOR SIMON BOLIVAR</t>
  </si>
  <si>
    <t>CRISTO DE LA PAZ</t>
  </si>
  <si>
    <t>HERMANO NOE ZEVALLOS ORTEGA</t>
  </si>
  <si>
    <t>ISABEL LA CATOLICA</t>
  </si>
  <si>
    <t>JESUS REPARADOR</t>
  </si>
  <si>
    <t>MARIA DE LA PROVIDENCIA</t>
  </si>
  <si>
    <t>NIÑO JESUS DE PRAGA</t>
  </si>
  <si>
    <t>REUBICACION DE PLAZA VACANTE: Resolución Nº 12817-2015</t>
  </si>
  <si>
    <t>NUESTRA SEÑORA DE LA PAZ</t>
  </si>
  <si>
    <t>CAP RS.280-2001-ED</t>
  </si>
  <si>
    <t>PNP TUPAC AMARU</t>
  </si>
  <si>
    <t>PNP.CAP. ALIPIO PONCE VASQUEZ</t>
  </si>
  <si>
    <t>ROSENTHAL DE LA PUENTE</t>
  </si>
  <si>
    <t>SAN ANTONIO DE PADUA</t>
  </si>
  <si>
    <t>REUBICACION DE PLAZA VACANTE: Resolución Nº 07025-2010-UGEL.03</t>
  </si>
  <si>
    <t>SAN RICARDO</t>
  </si>
  <si>
    <t>CAP. RS. 280-2001-ED.</t>
  </si>
  <si>
    <t>SOR ROSA LARRABURE</t>
  </si>
  <si>
    <t>VIRGO POTENS</t>
  </si>
  <si>
    <t>783861419815</t>
  </si>
  <si>
    <t>24 COM-JEC. 2 TOE-JEC.</t>
  </si>
  <si>
    <t>CESE DE : VELAPATIÑO JUSCAMAITA, ELIANA, Resolución Nº 2167-08</t>
  </si>
  <si>
    <t>785831419812</t>
  </si>
  <si>
    <t>25 INGLES-JEC.</t>
  </si>
  <si>
    <t>REASIGNACION POR INTERES PERSONAL(Inter-Región) DE: MONTES GARAY, ELSA DELFINA, Resolución Nº RD.Nº0214-09GRJUN</t>
  </si>
  <si>
    <t>785801415812</t>
  </si>
  <si>
    <t>REUBICACION DE PLAZA VACANTE: Resolución Nº 00526-2015-UGEL03</t>
  </si>
  <si>
    <t>785851415811</t>
  </si>
  <si>
    <t>24 RELIGION-JEC.</t>
  </si>
  <si>
    <t>782851415811</t>
  </si>
  <si>
    <t>REUBICACION DE PLAZA VACANTE: Resolución Nº 12817-14580-2015</t>
  </si>
  <si>
    <t>785851419818</t>
  </si>
  <si>
    <t>12 COM. 8 INGLES. 6 ARTE.</t>
  </si>
  <si>
    <t>CESE POR LIMITE DE EDAD DE: COZ GONZALES, MERY GLADIS ELIZABETH, Resolución Nº 01633-2019</t>
  </si>
  <si>
    <t>780871414817</t>
  </si>
  <si>
    <t>6 ARTE. 18 E FISICA.</t>
  </si>
  <si>
    <t>0003 NUESTRA SEÑORA DEL CARMEN</t>
  </si>
  <si>
    <t>785871419813</t>
  </si>
  <si>
    <t>4 DPCC-JEC. 18 RELIGION-JEC. 4 TOE-JEC.</t>
  </si>
  <si>
    <t>REASIGNACION POR UNIDAD FAMILIAR DE: FLORES VILCA, MARIA ELIZABETH, Resolución Nº 6321-2015-UGEL07</t>
  </si>
  <si>
    <t>0013 BERNARDO OHIGGINS</t>
  </si>
  <si>
    <t>785891419812</t>
  </si>
  <si>
    <t>20 RELIGION. 4 TOE.</t>
  </si>
  <si>
    <t>CESE A SOLICITUD DE: MARTINEZ DE LA CRUZ, CARMEN ROSA, Resolución Nº SOPORTE TECNICO</t>
  </si>
  <si>
    <t>785891419810</t>
  </si>
  <si>
    <t>20 INGLES. 4 TOE.</t>
  </si>
  <si>
    <t>REASIGNACION POR UNIDAD FAMILIAR DE: GARCIA MORE, JANET, Resolución Nº 05697-2011-UGEL02</t>
  </si>
  <si>
    <t>785821415819</t>
  </si>
  <si>
    <t>24 EPT(Indust. Alimentarias). 2 TOE.</t>
  </si>
  <si>
    <t>REASIGNACION POR RACIONALIZACION DE:REYES VEGA, RAQUEL CECILIA, Resolución N° 03952-2014 UGEL03</t>
  </si>
  <si>
    <t>783831416814</t>
  </si>
  <si>
    <t>6 ARTE. 18 E FISICA. 2 TOE.</t>
  </si>
  <si>
    <t>785851412815</t>
  </si>
  <si>
    <t>24 RELIGION-JEC. 2 TOE-JEC.</t>
  </si>
  <si>
    <t>C/ DE TITO VERA LUISA - RD. N°0257-97</t>
  </si>
  <si>
    <t>782881412818</t>
  </si>
  <si>
    <t>25  EPT-JEC- Carpinteria)</t>
  </si>
  <si>
    <t>CESE A SOLICITUD DE: CAHUANA PAIVA, DARIO, Resolución Nº 07592-2014-UGEL03</t>
  </si>
  <si>
    <t>782851414814</t>
  </si>
  <si>
    <t>25 EPT-JEC - (Cosmetologia).</t>
  </si>
  <si>
    <t>CESE POR LIMITE DE EDAD DE : FLORES SALCEDO, MANUEL EUGENIO</t>
  </si>
  <si>
    <t>782851414810</t>
  </si>
  <si>
    <t>25 DPCC-JEC.</t>
  </si>
  <si>
    <t>REASIGNACION POR INTERES PERSONAL DE: LA CRUZ COSTA, ROSARIO NATIVIDAD, Resolución Nº 10051-2018-UGEL07</t>
  </si>
  <si>
    <t>782811414814</t>
  </si>
  <si>
    <t>REASIGNACION POR INTERES PERSONAL DE: VALVERDE VILA DE MANTILLA, HAYDEE LUZ, Resolución Nº 10051-2018-UGEL07</t>
  </si>
  <si>
    <t>782851414815</t>
  </si>
  <si>
    <t>25 EPT-JEC-Cocina.</t>
  </si>
  <si>
    <t>REASIGNACION POR RACIONALIZACION DE: MAMANI HUARAYA, JUAN CARLOS, Resolución Nº 004429-2015-DRELM</t>
  </si>
  <si>
    <t>782831414819</t>
  </si>
  <si>
    <t>26 RELIGION-JEC.</t>
  </si>
  <si>
    <t>RETIRO DEL SERVICIO POR LA 2da. DISPOSICION COMPLEMENTARIA TRANSITORIA Y FINAL LEY Nº 29944 DE: LIZA DUBOIS, ROSA EMPERATRIZ</t>
  </si>
  <si>
    <t>782811414810</t>
  </si>
  <si>
    <t>0095 MARIA AUXILIADORA</t>
  </si>
  <si>
    <t>785811415810</t>
  </si>
  <si>
    <t>4 ARTE. 6 CCSS. 12 DPCC. 2 TOE.</t>
  </si>
  <si>
    <t>CESE POR FALLECIMIENTO DE: AVILA YUPANQUI, JUAN MAXIMO, Resolución Nº 17100-2016</t>
  </si>
  <si>
    <t>783811419814</t>
  </si>
  <si>
    <t>8 INGLES. 14 RELIGION. 2 TOE.</t>
  </si>
  <si>
    <t>REUBICACION DE PLAZA VACANTE : Resolución Nº 469-2007</t>
  </si>
  <si>
    <t>780851412810</t>
  </si>
  <si>
    <t>24 CCSS-JEC.</t>
  </si>
  <si>
    <t>CESE A SOLICITUD DE: JUSTO PONCEANO, CESARIO INOCENTE, Resolución Nº 05234-2015-UGEL03</t>
  </si>
  <si>
    <t>780831412819</t>
  </si>
  <si>
    <t>12 COM-JEC. 10 INGLES-JEC. 2 TOE-JEC.</t>
  </si>
  <si>
    <t>CESE POR INCAPACIDAD FISICA O MENTAL DE: GOMEZ VELASQUEZ SOTELO, GABRIELA OFELIA, Resolución Nº 10342-2015</t>
  </si>
  <si>
    <t>787831411813</t>
  </si>
  <si>
    <t>21 E FISICA-JEC. 4 EPT-JEC</t>
  </si>
  <si>
    <t>REUBICACION DE PLAZA VACANTE: Resolución Nº 05941-2016</t>
  </si>
  <si>
    <t>780851414817</t>
  </si>
  <si>
    <t>6 MAT-JEC. 20 CYT-JEC.</t>
  </si>
  <si>
    <t>REUBICACION DE PLAZA VACANTE: Resolución Nº 04942-2016</t>
  </si>
  <si>
    <t>780871412817</t>
  </si>
  <si>
    <t>780841412819</t>
  </si>
  <si>
    <t>24 E FISICA-JEC. 2 TOE-JEC.</t>
  </si>
  <si>
    <t>780871412814</t>
  </si>
  <si>
    <t>24 ARTE-JEC. 2 TOE-JEC.</t>
  </si>
  <si>
    <t>783841419817</t>
  </si>
  <si>
    <t>24 CCSS-JEC. 2 TOE-JEC.</t>
  </si>
  <si>
    <t>REUBICACION DE PLAZA VACANTE: Resolución Nº 7183-08UGEL03</t>
  </si>
  <si>
    <t>072 SAN MARTIN DE PORRES</t>
  </si>
  <si>
    <t>785841415818</t>
  </si>
  <si>
    <t>24 RELIGION. 2 TOE.</t>
  </si>
  <si>
    <t>CESE A SOLICITUD DE: DIAZ MUÑANTE VDA DE MARTINEZ, NELLY EDITH, Resolución Nº 6109-2018</t>
  </si>
  <si>
    <t>785861415817</t>
  </si>
  <si>
    <t>24 ARTE. 2 TOE.</t>
  </si>
  <si>
    <t>CESE POR LIMITE DE EDAD DE: SALAZAR ZAPATA, OLINDA, Resolución Nº 00649-2014 UGEL03</t>
  </si>
  <si>
    <t>785821412812</t>
  </si>
  <si>
    <t>22 RELIGION. 2 TOE.</t>
  </si>
  <si>
    <t>RDUGEL03.N°5735-05 APROBACIÓN DEL PAP. 2005.</t>
  </si>
  <si>
    <t>782861411815</t>
  </si>
  <si>
    <t>20 COM. 2 INGLES. 2 TOE.</t>
  </si>
  <si>
    <t>REASIGNACION POR UNIDAD FAMILIAR DE:CASTILLO GIL, ROCIO DEL PILAR, Resolución N° 08341-2018</t>
  </si>
  <si>
    <t>780831414819</t>
  </si>
  <si>
    <t>10 ARTE. 10 E FISICA. 3 EPT 2 TOE.</t>
  </si>
  <si>
    <t>RETIRO DEL SERVICIO POR LA 2da. DISPOSICION COMPLEMENTARIA TRANSITORIA Y FINAL LEY Nº 29944 DE: RIVERA RUIZ, ELIADES MARTIN</t>
  </si>
  <si>
    <t>780821412815</t>
  </si>
  <si>
    <t>RETIRO DEL SERVICIO POR LA 2da. DISPOSICION COMPLEMENTARIA TRANSITORIA Y FINAL LEY Nº 29944 DE: SACO LOCK, NILDA LAURA</t>
  </si>
  <si>
    <t>787801413815</t>
  </si>
  <si>
    <t>REUBICACION DE PLAZA VACANTE: Resolución Nº 02541-2011</t>
  </si>
  <si>
    <t>1035 JOSE DEL CARMEN MARIN ARISTA</t>
  </si>
  <si>
    <t>780891414814</t>
  </si>
  <si>
    <t>CESE POR FALLECIMIENTO DE: GONZALES CHAVEZ, FELICITAS AURORA, Resolución Nº RD.UGEL.03 Nº07168-09</t>
  </si>
  <si>
    <t>780891414819</t>
  </si>
  <si>
    <t>CESE POR LIMITE DE EDAD DE: ARRIBASPLATA CABANIL, MAGDA INES, Resolución Nº 06695-2014-UGEL03</t>
  </si>
  <si>
    <t>1037 RAMON ESPINOSA</t>
  </si>
  <si>
    <t>780841414813</t>
  </si>
  <si>
    <t>6 DPCC. 18 EPT</t>
  </si>
  <si>
    <t>CESE A SOLICITUD DE: BAYES LOPEZ, WENCESLAO ABELARDO, Resolución Nº 01346-2012-UGEL 03</t>
  </si>
  <si>
    <t>780841414819</t>
  </si>
  <si>
    <t>22 CCSS. 2 TOE.</t>
  </si>
  <si>
    <t>CESE POR SEPARACION DEFINITIVA DE: MARTINEZ MIRANDA, ORLANDO, Resolución Nº 06422-2016</t>
  </si>
  <si>
    <t>780841414817</t>
  </si>
  <si>
    <t>12 MAT. 6 ARTE. 4 CYT. 2 TOE.</t>
  </si>
  <si>
    <t>REASIGNACION POR INTERES PERSONAL DE:PINEDO FUCHS, BLANCA LENY, Resolución N° 09301-2018</t>
  </si>
  <si>
    <t>780841414812</t>
  </si>
  <si>
    <t>6 ARTE. 6 DPCC. 12 E FISICA.</t>
  </si>
  <si>
    <t>REUBICACION DE PLAZA VACANTE: Resolución Nº 004114-2016</t>
  </si>
  <si>
    <t>780891411815</t>
  </si>
  <si>
    <t>16 CCSS. 6 DPCC. 2 TOE.</t>
  </si>
  <si>
    <t>CESE A SOLICITUD DE: ALVAREZ RONDAN, ABELARDO, Resolución Nº 5896-2018</t>
  </si>
  <si>
    <t>783801415817</t>
  </si>
  <si>
    <t>REAS. DE SOLIS HUERTA CARLOS - RD. N°6814-02</t>
  </si>
  <si>
    <t>783851415812</t>
  </si>
  <si>
    <t>REAS. DE SOLIS HUERTA, CARLOS ENRIQUE - RD. N°6814-02</t>
  </si>
  <si>
    <t>782881413811</t>
  </si>
  <si>
    <t>CESE A SOLICITUD DE: RIVADENEYRA RIVADENEYRA, EMILIO TEODOSIO, Resolución Nº 7035-2010UGEL03</t>
  </si>
  <si>
    <t>782891413810</t>
  </si>
  <si>
    <t>CESE POR FALLECIMIENTO DE: CASSO CABEZUDO, JOHN ABEL, Resolución Nº 07805-2018-UGEL 03</t>
  </si>
  <si>
    <t>782841413813</t>
  </si>
  <si>
    <t>CESE POR LIMITE DE EDAD DE: FLOR FONKEN, FREDDY, Resolución Nº 5405-2013 UGEL.03</t>
  </si>
  <si>
    <t>782841413815</t>
  </si>
  <si>
    <t>REASIGNACION POR RACIONALIZACION DE:CAMARGO MENDOZA, VICTORIA MANUELA, Resolución N° 5517-2018</t>
  </si>
  <si>
    <t>788881413816</t>
  </si>
  <si>
    <t>RETIRO DEL SERVICIO POR LA 2da. DISPOSICION COMPLEMENTARIA TRANSITORIA Y FINAL LEY Nº 29944 DE: LECCA MANSILLA, DANIEL ALFONSO</t>
  </si>
  <si>
    <t>787831413813</t>
  </si>
  <si>
    <t>22 RELIGION-JEC. 4 TOE-JEC.</t>
  </si>
  <si>
    <t>787851413813</t>
  </si>
  <si>
    <t>20 INGLES-JEC. 4 TOE-JEC.</t>
  </si>
  <si>
    <t>783881415815</t>
  </si>
  <si>
    <t>.C/ IRIS TOSETTI CAVERO - RD.13 N°1972-90</t>
  </si>
  <si>
    <t>780841418815</t>
  </si>
  <si>
    <t>CESE A SOLICITUD DE: BASAURI GALVEZ, MANUEL JESUS, Resolución Nº 01797-2011</t>
  </si>
  <si>
    <t>783881415818</t>
  </si>
  <si>
    <t>CESE DE : HEREDIA RIEGA, HERMINIA CATALINA, Resolución Nº 6936-07</t>
  </si>
  <si>
    <t>780841418818</t>
  </si>
  <si>
    <t>CESE POR SEPARACION DEFINITIVA DE: MOSCOSO GALLEGOS, ALBERTO RUFINO, Resolución Nº 03036-2019</t>
  </si>
  <si>
    <t>780861418811</t>
  </si>
  <si>
    <t>REASIGNACION POR UNIDAD FAMILIAR DE:HERRERA HILARIO, LILIANA ANGELA, Resolución N° 13873-2017</t>
  </si>
  <si>
    <t>780811418812</t>
  </si>
  <si>
    <t>RETIRO DEL SERVICIO POR LA 2da. DISPOSICION COMPLEMENTARIA TRANSITORIA Y FINAL LEY Nº 29944 DE: ESPINOZA BAYON, MOISES RUFINO</t>
  </si>
  <si>
    <t>782831412811</t>
  </si>
  <si>
    <t>REUBICACION DE PLAZA VACANTE: Resolución Nº 005235-2016</t>
  </si>
  <si>
    <t>782881414814</t>
  </si>
  <si>
    <t>780831413815</t>
  </si>
  <si>
    <t>16 INGLES. 10 EPT</t>
  </si>
  <si>
    <t>REASIGNACION POR INTERES PERSONAL DE:POMA PEREZ, JUANA MARINA, Resolución N° 09399-2018</t>
  </si>
  <si>
    <t>783801415813</t>
  </si>
  <si>
    <t>REUBICACION DE PLAZA VACANTE: Resolución Nº 5296-08UGEL03</t>
  </si>
  <si>
    <t>783821415817</t>
  </si>
  <si>
    <t>6 ARTE-JEC. 4 CCSS-JEC. 14 RELIGION-JEC.</t>
  </si>
  <si>
    <t>PLAZA REUBICADA - RD. N°7005-02.</t>
  </si>
  <si>
    <t>780831413814</t>
  </si>
  <si>
    <t>24 DPCC-JEC. 2 TOE-JEC.</t>
  </si>
  <si>
    <t>REASIGNACION POR INTERES PERSONAL DE:ENRIQUEZ SALAS, LOURDES, Resolución N° 08323-2018</t>
  </si>
  <si>
    <t>1088 FRANCISCO BOLOGNESI</t>
  </si>
  <si>
    <t>780871413819</t>
  </si>
  <si>
    <t>12 ARTE. 12 E FISICA. 2 TOE.</t>
  </si>
  <si>
    <t>CESE A SOLICITUD DE: BOLIVAR RIOS, GEORGINA CARMELA, Resolución Nº 03593-2019</t>
  </si>
  <si>
    <t>780801413811</t>
  </si>
  <si>
    <t>24 EPT (Computación)2 TOE.</t>
  </si>
  <si>
    <t>CESE POR LIMITE DE EDAD DE: GUEVARA PAICO, LILIA ELITA, Resolución Nº 10278-2015</t>
  </si>
  <si>
    <t>780821413816</t>
  </si>
  <si>
    <t>6 ARTE. 16 CYT. 2 TOE.</t>
  </si>
  <si>
    <t>CESE POR LIMITE DE EDAD DE: MUÑOZ TRIGOZO, LEONIDAS, Resolución Nº 10443-2016</t>
  </si>
  <si>
    <t>780871413811</t>
  </si>
  <si>
    <t>CESE POR SEPARACION DEFINITIVA DE: OLIVOS GASPAR, ROGER TEODORO, Resolución Nº RD 6350-2018-UGEL03</t>
  </si>
  <si>
    <t>787871417812</t>
  </si>
  <si>
    <t>1103 ELVIRA GARCIA Y GARCIA</t>
  </si>
  <si>
    <t>785831412815</t>
  </si>
  <si>
    <t>CESE DE PERSONAL NOMBRADO : VARGAS BERRIOS, ROSARIO EMA, Resolución Nº 3899-05</t>
  </si>
  <si>
    <t>782851412819</t>
  </si>
  <si>
    <t>23 MAT. 2 TOE.</t>
  </si>
  <si>
    <t>CESE POR LIMITE DE EDAD DE: HERRERA REYNOSO, ROEL HUMBERTO, Resolución Nº 10044-2018</t>
  </si>
  <si>
    <t>782851412817</t>
  </si>
  <si>
    <t>4 ARTE. 18 RELIGION. 4 TOE.</t>
  </si>
  <si>
    <t>CESE POR LIMITE DE EDAD DE: MENDOZA CASTILLO, NELLY CARMEN, Resolución Nº 12265-2016</t>
  </si>
  <si>
    <t>780881415811</t>
  </si>
  <si>
    <t>6 INGLES. 16 CYT. 2 TOE.</t>
  </si>
  <si>
    <t>CESE POR LIMITE DE EDAD DE: YABAR ROMERO, RITA ANA, Resolución Nº 01829-2019</t>
  </si>
  <si>
    <t>780891415818</t>
  </si>
  <si>
    <t>CESE POR SEPARACION DEFINITIVA DE: MURILLO VILLAR, PEDRO CLAUDIO, Resolución Nº 06669-2011</t>
  </si>
  <si>
    <t>780811413814</t>
  </si>
  <si>
    <t>6 MAT-JEC. 20 INGLES-JEC.</t>
  </si>
  <si>
    <t>CESE POR LIMITE DE EDAD DE: MICHUY ZAMUDIO, TERESA, Resolución Nº 5641-2013 UGEL.03</t>
  </si>
  <si>
    <t>780841413819</t>
  </si>
  <si>
    <t>REASIGNACION POR RACIONALIZACION DE:QUISPE AGUILAR, LUZ MARINA, Resolución N° 04372-2014 UGEL03</t>
  </si>
  <si>
    <t>782861419815</t>
  </si>
  <si>
    <t>12 CCSS-JEC. 12 DPCC-JEC. 2 TOE-JEC.</t>
  </si>
  <si>
    <t>780831417819</t>
  </si>
  <si>
    <t>6 COM. 10 INGLES. 6 ARTE. 2 TOE.</t>
  </si>
  <si>
    <t>REASIGNACION POR RACIONALIZACION DE: CAYTANO PALOMINO, TEODORA ERMELINDA, Resolución Nº 4425-5529-2015</t>
  </si>
  <si>
    <t>780861415815</t>
  </si>
  <si>
    <t>2 ARTE. 10 E FISICA. 10 EPT 2 TOE.</t>
  </si>
  <si>
    <t>783871415815</t>
  </si>
  <si>
    <t>12 INGLES. 10 RELIGION. 2 TOE.</t>
  </si>
  <si>
    <t>REASIGNACION POR RACIONALIZACION DE: LA ROSA LOZANO, SOLVER WALTER, Resolución Nº 4428-2015-DRELM</t>
  </si>
  <si>
    <t>783871415819</t>
  </si>
  <si>
    <t>REUB. DE PLAZA CE. 1037 - RD. N°5713-02</t>
  </si>
  <si>
    <t>782881415816</t>
  </si>
  <si>
    <t>REUBICACION DE PLAZA VACANTE: Resolución Nº 4633-2018</t>
  </si>
  <si>
    <t>785881412812</t>
  </si>
  <si>
    <t>CESE DE : SAN MARTIN FLORES, MIGUEL, Resolución Nº 2485-08</t>
  </si>
  <si>
    <t>782811418814</t>
  </si>
  <si>
    <t>24 ARTE.</t>
  </si>
  <si>
    <t>CESE POR INCAPACIDAD FISICA O MENTAL DE: VALDIVIA CORDOVA, JORGE MARIANO, Resolución Nº 9300-2012UGEL03</t>
  </si>
  <si>
    <t>782811418818</t>
  </si>
  <si>
    <t>24 EPT (Ind. Vestido)</t>
  </si>
  <si>
    <t>CESE POR LIMITE DE EDAD DE: AREVALO RUIZ, JOSE HEBER, Resolución Nº 5423-2013 UGEL.03</t>
  </si>
  <si>
    <t>782881418810</t>
  </si>
  <si>
    <t>24 EPT (Industria del Vestido).</t>
  </si>
  <si>
    <t>CESE POR LIMITE DE EDAD DE: BECERRA PAJUELO, FLOR DEL CARMEN, Resolución Nº 03075-2014 UGEL03</t>
  </si>
  <si>
    <t>782881418811</t>
  </si>
  <si>
    <t>24 EPT- Electronica</t>
  </si>
  <si>
    <t>CESE POR LIMITE DE EDAD DE: CALDERON OJEDA, CARMEN DEL PILAR, Resolución Nº 07008-2018</t>
  </si>
  <si>
    <t>782851416813</t>
  </si>
  <si>
    <t>21 DPCC. 4 TOE.</t>
  </si>
  <si>
    <t>CESE POR LIMITE DE EDAD DE: GRADOS LAOS, MARIA DEL CARMEN, Resolución Nº 01609-2019</t>
  </si>
  <si>
    <t>782821416812</t>
  </si>
  <si>
    <t>24 EPT- Mecanica de Producción</t>
  </si>
  <si>
    <t>CESE POR LIMITE DE EDAD DE: MEZA INGA, ANTENOGENES, Resolución Nº 01696-2019</t>
  </si>
  <si>
    <t>782881418814</t>
  </si>
  <si>
    <t>24 EPT- Electrónica.</t>
  </si>
  <si>
    <t>CESE POR LIMITE DE EDAD DE: SACAYCO HUERTA, LEONCIO MAURICIO, Resolución Nº 6353-2018</t>
  </si>
  <si>
    <t>782831416818</t>
  </si>
  <si>
    <t>24 EPT-Computación e Informa.</t>
  </si>
  <si>
    <t>CESE POR LIMITE DE EDAD DE: SEGURA GARAY, WALTER EDUARDO, Resolución Nº 4733-2018</t>
  </si>
  <si>
    <t>782851416811</t>
  </si>
  <si>
    <t>CESE POR SEPARACION DEFINITIVA DE: CRUZ JARAMILLO, JEANE MYLENA, Resolución Nº 10053-2018-UGEL03</t>
  </si>
  <si>
    <t>782851416815</t>
  </si>
  <si>
    <t>24 DPCC.</t>
  </si>
  <si>
    <t>CESE POR SEPARACION DEFINITIVA DE: PARIONA MARTINEZ, JOSE JESUS, Resolución Nº 00617-2018-UGEL03</t>
  </si>
  <si>
    <t>782811418817</t>
  </si>
  <si>
    <t>24 EPT-Estética Personal</t>
  </si>
  <si>
    <t>REASIGNACION POR RACIONALIZACION DE:RIVERA PONCE, MARUJA, Resolución N° 11312-14353-2016</t>
  </si>
  <si>
    <t>782841418819</t>
  </si>
  <si>
    <t>15 CCSS. 9 DPCC.</t>
  </si>
  <si>
    <t>REASIGNACION POR UNIDAD FAMILIAR DE: QUISPE MAMANI, ELIZABETH TATIANA, Resolución Nº 13559-2018-UGEL06 ATE</t>
  </si>
  <si>
    <t>782851416810</t>
  </si>
  <si>
    <t>24 EPT -Estética Personal-2 TOE.</t>
  </si>
  <si>
    <t>RETIRO DEL SERVICIO POR LA 2da. DISPOSICION COMPLEMENTARIA TRANSITORIA Y FINAL LEY Nº 29944 DE: ESPINOZA ROMERO, FABIO ORLANDO</t>
  </si>
  <si>
    <t>782851416819</t>
  </si>
  <si>
    <t>24 EPT - Agropecuaria-2 TOE.</t>
  </si>
  <si>
    <t>RETIRO DEL SERVICIO POR LA 2da. DISPOSICION COMPLEMENTARIA TRANSITORIA Y FINAL LEY Nº 29944 DE: ORTIZ ALCANTARA, ROSA HILDAURA</t>
  </si>
  <si>
    <t>780871417817</t>
  </si>
  <si>
    <t>CESE POR LIMITE DE EDAD DE: CHUMPITAZ CUYA DE PAZ, ANA MARIA, Resolución Nº 13896-2016</t>
  </si>
  <si>
    <t>780891417816</t>
  </si>
  <si>
    <t>24 EPT</t>
  </si>
  <si>
    <t>CESE POR LIMITE DE EDAD DE: VILLAR CASTILLA, LEONCIO ERNESTO, Resolución Nº 05512-2013</t>
  </si>
  <si>
    <t>783891415816</t>
  </si>
  <si>
    <t>12 ARTE. 8 CYT. 4 TOE.</t>
  </si>
  <si>
    <t>REASIGNACION POR INTERES PERSONAL DE: DIAZ BAZAN, ROSA MARDELIZ, Resolución Nº 16142-2016-UGEL02</t>
  </si>
  <si>
    <t>783891415810</t>
  </si>
  <si>
    <t>PZA. REUB. CE. B. HERRERA - RD. N°3624-03+</t>
  </si>
  <si>
    <t>780831410810</t>
  </si>
  <si>
    <t>24 EPT-Industria Alimentaria</t>
  </si>
  <si>
    <t>CESE POR LIMITE DE EDAD DE: NUÑEZ LAMA DE ZAMALLOA, MARINA CARIDAD, Resolución Nº 07657-2018</t>
  </si>
  <si>
    <t>780881417810</t>
  </si>
  <si>
    <t>22 ARTE. 2 TOE.</t>
  </si>
  <si>
    <t>RETIRO DEL SERVICIO POR LA 2da. DISPOSICION COMPLEMENTARIA TRANSITORIA Y FINAL LEY Nº 29944 DE: MUÑOZ ALTAMIRANO, ALEJANDRINA EUGENIA</t>
  </si>
  <si>
    <t>783891415812</t>
  </si>
  <si>
    <t>REAS. RAFAEL GONZALES WILLER - RD. N°3738-98</t>
  </si>
  <si>
    <t>780861410810</t>
  </si>
  <si>
    <t>6 MAT. 6 ARTE. 3 CCSS. 3 DPCC. 6 TOE.</t>
  </si>
  <si>
    <t>CESE POR LIMITE DE EDAD DE: QUIROZ REVOREDO, CARLOS REYNALDO, Resolución Nº 05475-2013</t>
  </si>
  <si>
    <t>783861415818</t>
  </si>
  <si>
    <t>2 ARTE. 20 RELIGION. 2 TOE.</t>
  </si>
  <si>
    <t>PZA. REUB. - RD. N°3676-03</t>
  </si>
  <si>
    <t>783801415812</t>
  </si>
  <si>
    <t>783861415812</t>
  </si>
  <si>
    <t>21 EPT- Computación y Electrónica- 4 TOE.</t>
  </si>
  <si>
    <t>CESE POR FALLECIMIENTO DE: SAAVEDRA RAMIREZ, JUANA MARILU, Resolución Nº 5248-2008</t>
  </si>
  <si>
    <t>785841416818</t>
  </si>
  <si>
    <t>18 ARTE. 4 DPCC. 2 TOE.</t>
  </si>
  <si>
    <t>REUBICACION DE PLAZA VACANTE: Resolución Nº 005830-2016-UGEL.03</t>
  </si>
  <si>
    <t>785811414817</t>
  </si>
  <si>
    <t>24 E FISICA.</t>
  </si>
  <si>
    <t>REUBICACION DE PLAZA VACANTE: Resolución Nº 13583-2016</t>
  </si>
  <si>
    <t>780851418819</t>
  </si>
  <si>
    <t>24 INGLES. 2 ARTE.</t>
  </si>
  <si>
    <t>CESE A SOLICITUD DE: ARDILES PASAPERA DE MIRANDA, ANTONINA FLORA, Resolución Nº 10736-2016</t>
  </si>
  <si>
    <t>783881415810</t>
  </si>
  <si>
    <t>22 RELIGION. 4 TOE.</t>
  </si>
  <si>
    <t>CESE DE PAREJA HUANACO, GENARO RD. N° 7025-03</t>
  </si>
  <si>
    <t>780871418819</t>
  </si>
  <si>
    <t>REASIGNACION POR INTERES PERSONAL DE:MONTENEGRO CUBAS, MANUEL FELIPE, Resolución N° 16889-2016</t>
  </si>
  <si>
    <t>780851418810</t>
  </si>
  <si>
    <t>REASIGNACION POR UNIDAD FAMILIAR DE: VELASQUEZ AGÜERO, BEATRIZ ROSARIO, Resolución Nº 13338-2018-UGEL06</t>
  </si>
  <si>
    <t>787831413818</t>
  </si>
  <si>
    <t>11 DPCC. 10 RELIGION. 4 EPT</t>
  </si>
  <si>
    <t>CESE POR LIMITE DE EDAD DE: TORRES KISICH, EFRAIN TEODOLFO, Resolución Nº 08096-2018</t>
  </si>
  <si>
    <t>787881411810</t>
  </si>
  <si>
    <t>10 ARTE. 10 E FISICA. 4 EPT 2 TOE.</t>
  </si>
  <si>
    <t>CESE POR SEPARACION DEFINITIVA DE: PONCE GAGO, ARMANDO ANGEL, Resolución Nº 5539-2018</t>
  </si>
  <si>
    <t>785861419818</t>
  </si>
  <si>
    <t>12 ARTE. 12 DPCC.</t>
  </si>
  <si>
    <t>CESE POR LIMITE DE EDAD DE: QUISPE PAUCAR, ANA DELIA, Resolución Nº 10032-2018</t>
  </si>
  <si>
    <t>785881419817</t>
  </si>
  <si>
    <t>12 E FISICA. 12 EPT 2 TOE.</t>
  </si>
  <si>
    <t>CESE POR LIMITE DE EDAD DE: RODRIGUEZ MENDEZ, OLGA PETRONILA, Resolución Nº 6224-2012UGEL03</t>
  </si>
  <si>
    <t>783881419818</t>
  </si>
  <si>
    <t>REAS. BLANCA ESPONDA - RD.USE.04 N°6391-00</t>
  </si>
  <si>
    <t>785861419814</t>
  </si>
  <si>
    <t>RETIRO DEL SERVICIO POR LA 2da. DISPOSICION COMPLEMENTARIA TRANSITORIA Y FINAL LEY Nº 29944 DE: QUISPE JERI, LEYLA ROCIO DEL PILA</t>
  </si>
  <si>
    <t>24 ROSA IRENE INFANTES DE CANALES</t>
  </si>
  <si>
    <t>785831415812</t>
  </si>
  <si>
    <t>CESE POR FALLECIMIENTO DE: LAVI PAREDES, SILVIA AURORA, Resolución Nº 04326-2016</t>
  </si>
  <si>
    <t>785831415810</t>
  </si>
  <si>
    <t>CESE POR LIMITE DE EDAD DE: CERVANTES DEL CARPIO, NILDA YANET, Resolución Nº 5594-2013 UGEL.03</t>
  </si>
  <si>
    <t>785811419818</t>
  </si>
  <si>
    <t>6 COM-JEC. 15 INGLES-JEC. 3 ARTE-JEC. 2 TOE-JEC.</t>
  </si>
  <si>
    <t>CESE POR LIMITE DE EDAD DE: LOPEZ CASTRO, ROSA YLUMINADA, Resolución Nº 03903-2015-UGEL03</t>
  </si>
  <si>
    <t>787861411818</t>
  </si>
  <si>
    <t>REASIGNACION POR UNIDAD FAMILIAR DE: ARDILES LOPEZ, ELIZABETH LUISA, Resolución Nº 12495-2018-UGEL05</t>
  </si>
  <si>
    <t>785831415813</t>
  </si>
  <si>
    <t>24 EPT-JEC 2 TOE-JEC.</t>
  </si>
  <si>
    <t>RETIRO DEL SERVICIO POR LA 2da. DISPOSICION COMPLEMENTARIA TRANSITORIA Y FINAL LEY Nº 29944 DE: LOJA MEZA, CLOTILDE</t>
  </si>
  <si>
    <t>785801415813</t>
  </si>
  <si>
    <t>22 E FISICA. 2 TOE.</t>
  </si>
  <si>
    <t>CESE POR LIMITE DE EDAD DE: CASTAÑEDA CHAVEZ, LIVIA ELIZABETH, Resolución Nº 07006-2018</t>
  </si>
  <si>
    <t>785801415818</t>
  </si>
  <si>
    <t>18 INGLES. 4 ARTE. 2 TOE.</t>
  </si>
  <si>
    <t>REASIGNACION POR INTERES PERSONAL DE:RAMOS UCHUYA, MARIA JESUS, Resolución N° 16869-2016</t>
  </si>
  <si>
    <t>782881414815</t>
  </si>
  <si>
    <t>3 CCSS. 21 DPCC. 2 TOE.</t>
  </si>
  <si>
    <t>REUBICACION DE PLAZA VACANTE: Resolución Nº 2835-2018</t>
  </si>
  <si>
    <t>783841415813</t>
  </si>
  <si>
    <t>6 COM-JEC. 20 RELIGION-JEC.</t>
  </si>
  <si>
    <t>780821416815</t>
  </si>
  <si>
    <t>20 CCSS-JEC. 4 DPCC-JEC.</t>
  </si>
  <si>
    <t>CESE POR LIMITE DE EDAD DE: HUAYHUA SALAS, ANTONIA NANCY, Resolución Nº 4963-2018</t>
  </si>
  <si>
    <t>780821416810</t>
  </si>
  <si>
    <t>REASIGNACION POR EXCEDENCIA DE:POCCO CARDENAS, FRANCISCO, Resolución N° 6131-2013 UGEL.03</t>
  </si>
  <si>
    <t>780821416818</t>
  </si>
  <si>
    <t>21 MAT-JEC. 4 DPCC-JEC.</t>
  </si>
  <si>
    <t>REASIGNACION POR INTERES PERSONAL DE: LAVADO SANCHEZ, IVANOV IVAN, Resolución Nº 12489-2018-UGEL05</t>
  </si>
  <si>
    <t>783891418818</t>
  </si>
  <si>
    <t>3 INGLES. 3 ARTE. 10 RELIGION. 6 EPT 2 TOE.</t>
  </si>
  <si>
    <t>:PZA.REASIG/ MATILDE CHANG GARCIA - RDU.SR. N°5275-1995</t>
  </si>
  <si>
    <t>783891418815</t>
  </si>
  <si>
    <t>3 INGLES. 3 ARTE. 15 E FISICA. 4 EPT</t>
  </si>
  <si>
    <t>REASIGNACION POR INTERES PERSONAL DE:VARGAS VASQUEZ, KUBLAI, Resolución N° 13831-2017</t>
  </si>
  <si>
    <t>ARGENTINA</t>
  </si>
  <si>
    <t>780851419813</t>
  </si>
  <si>
    <t>24 RELIGION.</t>
  </si>
  <si>
    <t>CESE A SOLICITUD DE: VELARDE RIVERA DE CARRASCO, IRENE ISABEL, Resolución Nº 4991-2013 UGEL.03</t>
  </si>
  <si>
    <t>780841416819</t>
  </si>
  <si>
    <t>26 RELIGION.</t>
  </si>
  <si>
    <t>CESE POR SEPARACION DEFINITIVA DE: SEDANO COSAR, VICTOR RAUL, Resolución Nº 07344-2011</t>
  </si>
  <si>
    <t>780841416818</t>
  </si>
  <si>
    <t>22 INGLES. 2 TOE.</t>
  </si>
  <si>
    <t>REASIGNACION POR INTERES PERSONAL DE: SALAS GOMEZ, JHON SILVERIO, Resolución Nº 11247-2018-UGEL02</t>
  </si>
  <si>
    <t>780811416813</t>
  </si>
  <si>
    <t>REASIGNACION POR INTERES PERSONAL DE:CARAZAS MEDINA, RAQUEL ALICIA, Resolución N° 08396-2018</t>
  </si>
  <si>
    <t>780821419814</t>
  </si>
  <si>
    <t>CESE A SOLICITUD DE: SAN BARTOLOME GONZALES, ISAAC FELIPE, Resolución Nº 3213-2013 UGEL.03</t>
  </si>
  <si>
    <t>783811415815</t>
  </si>
  <si>
    <t>CESE DE LARRAIN TEMOCHE, ISAIAS, SEGÚN RDUGEL03. Nº3564-2006.</t>
  </si>
  <si>
    <t>780821419817</t>
  </si>
  <si>
    <t>24 EPT-JEC-Conf. Textiles/Computación- 2 TOE-JEC.</t>
  </si>
  <si>
    <t>CESE POR INCAPACIDAD FISICA O MENTAL DE: NAVARRO CABRERA, ROSA YMELDA, Resolución Nº 05771-2016</t>
  </si>
  <si>
    <t>783821415810</t>
  </si>
  <si>
    <t>REASIGNACION POR UNIDAD FAMILIAR DE: PILLACA GUIZADO, PAULA ROSALINDA, Resolución Nº 7934-2017-DREC</t>
  </si>
  <si>
    <t>787871413813</t>
  </si>
  <si>
    <t>18 MAT-JEC. 6 CYT-JEC.</t>
  </si>
  <si>
    <t>780871412815</t>
  </si>
  <si>
    <t>REUBICACION DE PLAZA VACANTE: Resolución Nº 09830-2017</t>
  </si>
  <si>
    <t>780861419815</t>
  </si>
  <si>
    <t>CESE POR LIMITE DE EDAD DE: DELGADO ANAMPA, ALFREDO, Resolución Nº 002883-2016</t>
  </si>
  <si>
    <t>780831415817</t>
  </si>
  <si>
    <t>24 E FISICA. 2 TOE.</t>
  </si>
  <si>
    <t>RETIRO DEL SERVICIO POR LA 2da. DISPOSICION COMPLEMENTARIA TRANSITORIA Y FINAL LEY Nº 29944 DE: SALAZAR SORIANO, AUGUSTO ALBERTO</t>
  </si>
  <si>
    <t>780831415814</t>
  </si>
  <si>
    <t>24 EPT -Computación-2 TOE.</t>
  </si>
  <si>
    <t>CESE POR LIMITE DE EDAD DE: ORTIZ ALVARADO, MARIA, Resolución Nº 03320-2016</t>
  </si>
  <si>
    <t>787851410813</t>
  </si>
  <si>
    <t>21 CYT. 4 TOE.</t>
  </si>
  <si>
    <t>CESE A SOLICITUD DE: VIGO FLORES, ANA MARIA, Resolución Nº 10452-2015</t>
  </si>
  <si>
    <t>787851410816</t>
  </si>
  <si>
    <t>16 ARTE. 4 DPCC. 4 TOE.</t>
  </si>
  <si>
    <t>CESE POR LIMITE DE EDAD DE: CALDERON SEMINARIO DE NARVAEZ, CECILIA DEL CARMEN, Resolución Nº 00540-2014 UGEL03</t>
  </si>
  <si>
    <t>785821411810</t>
  </si>
  <si>
    <t>18 INGLES. 4 DPCC. 2 TOE.</t>
  </si>
  <si>
    <t>PLAZA REUBICADA según RD.N°1985-2005.</t>
  </si>
  <si>
    <t>785821411813</t>
  </si>
  <si>
    <t>2 ARTE. 18 E FISICA. 4 TOE.</t>
  </si>
  <si>
    <t>TRASFERENCIA Y CONVERSION POR RACIONALIZACON RDU03-1661-2005 / 04-03-2005</t>
  </si>
  <si>
    <t>DEPORTIVO EXPERIMENTAL JULIA SANCHEZ DEZA</t>
  </si>
  <si>
    <t>785811411817</t>
  </si>
  <si>
    <t>CESE POR LIMITE DE EDAD DE: ALVARADO MOLERO, PEDRO FLORENTINO, Resolución Nº 3887-2018</t>
  </si>
  <si>
    <t>785841411818</t>
  </si>
  <si>
    <t>CESE POR LIMITE DE EDAD DE: ZEGARRA VALDEZ, RICARDO RUBEN, Resolución Nº 05323-2015-UGEL03</t>
  </si>
  <si>
    <t>782821412813</t>
  </si>
  <si>
    <t>RETIRO DEL SERVICIO POR LA 2da. DISPOSICION COMPLEMENTARIA TRANSITORIA Y FINAL LEY Nº 29944 DE: PORRAS SINCHE, JOSE LUIS</t>
  </si>
  <si>
    <t>780801418817</t>
  </si>
  <si>
    <t>21 CCSS. 3 DPCC.</t>
  </si>
  <si>
    <t>REUBICACION DE PLAZA VACANTE: Resolución Nº 13447-2016</t>
  </si>
  <si>
    <t>DIEGO FERRE</t>
  </si>
  <si>
    <t>780881413817</t>
  </si>
  <si>
    <t>25 CCSS-JEC.</t>
  </si>
  <si>
    <t>CESE POR LIMITE DE EDAD DE: FLORES CHIA, JULIA MARLENE, Resolución Nº 03796-2019</t>
  </si>
  <si>
    <t>780881413819</t>
  </si>
  <si>
    <t>REASIGNACION POR INTERES PERSONAL DE:MEJIA ESPINOZA, ANTONIO, Resolución N° 16863-2016</t>
  </si>
  <si>
    <t>GABRIELA MISTRAL</t>
  </si>
  <si>
    <t>782871412810</t>
  </si>
  <si>
    <t>13 CCSS. 9 DPCC. 2 TOE.</t>
  </si>
  <si>
    <t>CESE POR LIMITE DE EDAD DE: AVILA CARRION, BLANCA ALICIA, Resolución Nº 01610-2019</t>
  </si>
  <si>
    <t>782891412815</t>
  </si>
  <si>
    <t>8 ARTE. 2 E FISICA. 10 EPT 4 TOE.</t>
  </si>
  <si>
    <t>CESE POR LIMITE DE EDAD DE: NUNEZ LAUREL DE FARFAN, CELIA MARGARITA, Resolución Nº 03999-2010-UGEL.03</t>
  </si>
  <si>
    <t>787881411814</t>
  </si>
  <si>
    <t>18 MAT. 4 CYT. 2 TOE.</t>
  </si>
  <si>
    <t>CESE POR LIMITE DE EDAD DE: OLAYA VELIZ, ANILA FRANCISCA, Resolución Nº 07154-2018</t>
  </si>
  <si>
    <t>782821412818</t>
  </si>
  <si>
    <t>CESE POR LIMITE DE EDAD DE: SABADUCHE MURGUEYTIO, PEDRO EMILIO, Resolución Nº 07159-2018</t>
  </si>
  <si>
    <t>782821412816</t>
  </si>
  <si>
    <t>REASIGNACION POR INTERES PERSONAL DE:URBINA PASACHE, HAYDEE SOLEDAD, Resolución N° 11406-2015</t>
  </si>
  <si>
    <t>787871417818</t>
  </si>
  <si>
    <t>12 CCSS-JEC. 12 RELIGION-JEC.</t>
  </si>
  <si>
    <t>REUBICACION DE PLAZA VACANTE: Resolución Nº 02964-2012-UGEL.03</t>
  </si>
  <si>
    <t>783811418811</t>
  </si>
  <si>
    <t>21 MAT. 4 EPT</t>
  </si>
  <si>
    <t>REUB. DE CN. A. UGARTE RD. N° 4767-2001.</t>
  </si>
  <si>
    <t>783811418819</t>
  </si>
  <si>
    <t>10 ARTE. 12 DPCC. 2 TOE.</t>
  </si>
  <si>
    <t>REUBICACION DE PLAZA VACANTE: Resolución Nº 6080-08UGEL03</t>
  </si>
  <si>
    <t>782821414812</t>
  </si>
  <si>
    <t>24 MAT-JEC. 2 TOE-JEC.</t>
  </si>
  <si>
    <t>REASIGNACION POR INTERES PERSONAL DE: SOLDEVILLA CARDENAS, FELIX MAXIMILIANO, Resolución Nº 12389-2018-UGEL01</t>
  </si>
  <si>
    <t>780821416814</t>
  </si>
  <si>
    <t>785851411814</t>
  </si>
  <si>
    <t>24 CYT. 2 TOE.</t>
  </si>
  <si>
    <t>CESE A SOLICITUD DE: LOAYZA ALVARADO, SHIRLEY JAZMIN, Resolución Nº 04988-2017</t>
  </si>
  <si>
    <t>785851411818</t>
  </si>
  <si>
    <t>25 COM.</t>
  </si>
  <si>
    <t>CESE A SOLICITUD DE: TELLES CASTAÑEDA DE ROJAS, MARIA MERCEDES, Resolución Nº 07153-2018</t>
  </si>
  <si>
    <t>785851411812</t>
  </si>
  <si>
    <t>20 MAT. 4 CYT. 2 TOE.</t>
  </si>
  <si>
    <t>REASIGNACION POR INTERES PERSONAL DE: SALAZAR OSCCO, ERIKA MARIA, Resolución Nº 12300-2015-UGEL01</t>
  </si>
  <si>
    <t>785821412817</t>
  </si>
  <si>
    <t>9 ARTE-JEC. 16 RELIGION-JEC.</t>
  </si>
  <si>
    <t>PZA. REUB. CE 1076 - RD. N°674-96</t>
  </si>
  <si>
    <t>782881414818</t>
  </si>
  <si>
    <t>6 ARTE-JEC. 8 CCSS-JEC. 8 DPCC-JEC. 2 TOE-JEC.</t>
  </si>
  <si>
    <t>RETIRO DEL SERVICIO POR LA 2da. DISPOSICION COMPLEMENTARIA TRANSITORIA Y FINAL LEY Nº 29944 DE: TORRES NEGRON, GABRIELA ALEJANDRA JOSEFA</t>
  </si>
  <si>
    <t>780871414812</t>
  </si>
  <si>
    <t>REUBICACION DE PLAZA VACANTE: Resolución Nº 13397-2017</t>
  </si>
  <si>
    <t>782801418812</t>
  </si>
  <si>
    <t>783851416817</t>
  </si>
  <si>
    <t>6 COM. 4 INGLES. 6 ARTE. 6 DPCC. 2 EPT</t>
  </si>
  <si>
    <t>CESE DE PERSONAL NOMBRADO : CADILLO PEREZ, ROBERT, Resolución Nº 7520-2005</t>
  </si>
  <si>
    <t>783831416818</t>
  </si>
  <si>
    <t>14 MAT. 10 RELIGION.</t>
  </si>
  <si>
    <t>REASIGNACION DE CARRASCO CARRASCO VILMA ALCIRA RD.Nº 456-07DRED AMAZONAS</t>
  </si>
  <si>
    <t>785841418816</t>
  </si>
  <si>
    <t>REASIGNACION POR INTERES PERSONAL(Inter-Región) DE: TORRES VASQUEZ, NEIL, Resolución Nº RDR.Nº000790-09CALLAO</t>
  </si>
  <si>
    <t>785841418815</t>
  </si>
  <si>
    <t>CESE A SOLICITUD DE: RUEDA GOYZUETA DE MOREANO, FRANCISCA ESTEFANIA, Resolución Nº 001188-2016</t>
  </si>
  <si>
    <t>783801416811</t>
  </si>
  <si>
    <t>CESE DE PERSONAL NOMBRADO : LOYOLA CHAVEZ, ELENA ROSALVA, Resolución Nº 5537-06</t>
  </si>
  <si>
    <t>783801416816</t>
  </si>
  <si>
    <t>PLAZA REUBICADA - RD. Nº3631-04</t>
  </si>
  <si>
    <t>783801416813</t>
  </si>
  <si>
    <t>REAS. POR RAC. SALAS DELGADO ALFREDO RAUL - RD. N°4559-01</t>
  </si>
  <si>
    <t>MARIANO MELGAR</t>
  </si>
  <si>
    <t>783891410811</t>
  </si>
  <si>
    <t>CESE POR LIMITE DE EDAD DE: HUERTA ANTUNEZ, ALEJANDRO EDGAR, Resolución Nº 3881-2018</t>
  </si>
  <si>
    <t>782801413810</t>
  </si>
  <si>
    <t>16 ARTE-JEC. 8 RELIGION-JEC. 2 TOE-JEC.</t>
  </si>
  <si>
    <t>CESE POR LIMITE DE EDAD DE: QUIJANO VIDALON, HERNAN ANTONIO, Resolución Nº 06452-2013</t>
  </si>
  <si>
    <t>787881413818</t>
  </si>
  <si>
    <t>780871413812</t>
  </si>
  <si>
    <t>CESE A SOLICITUD DE: MORALES CAUTI, GUISSEPPI PAUL, Resolución Nº 13882-2017</t>
  </si>
  <si>
    <t>782831410810</t>
  </si>
  <si>
    <t>10 INGLES-JEC. 3 ARTE-JEC. 5 CCSS-JEC. 4 DPCC-JEC. 2 TOE-JEC.</t>
  </si>
  <si>
    <t>CESE A SOLICITUD DE: CHAUCA VIDAL, FIDEL ANTONIO, Resolución Nº 10030-2018</t>
  </si>
  <si>
    <t>782811417818</t>
  </si>
  <si>
    <t>10 CCSS-JEC. 14 RELIGION-JEC.</t>
  </si>
  <si>
    <t>REASIGNACION POR INTERES PERSONAL DE:JULCA MALDONADO, BETH GLORIA, Resolución N° 00028-2016</t>
  </si>
  <si>
    <t>MIGUEL GRAU</t>
  </si>
  <si>
    <t>782821410819</t>
  </si>
  <si>
    <t>CESE A SOLICITUD DE: ESCALANTE RUBIO DE CABRERA, LOLY LILIAN, Resolución Nº 6108-2018</t>
  </si>
  <si>
    <t>782871410815</t>
  </si>
  <si>
    <t>6 ARTE-JEC. 18 E FISICA-JEC.</t>
  </si>
  <si>
    <t>CESE POR LIMITE DE EDAD DE: DOMINGUEZ LUARTE, SANTA FERMINA, Resolución Nº 13384-2017</t>
  </si>
  <si>
    <t>782871410818</t>
  </si>
  <si>
    <t>CESE POR LIMITE DE EDAD DE: ROSELL BRINGAS DE CABRERA, ROSA MERCEDES, Resolución Nº 3884-2018</t>
  </si>
  <si>
    <t>782821418816</t>
  </si>
  <si>
    <t>CESE POR LIMITE DE EDAD DE: VELASQUEZ MONTES VDA DE LECCA, EUSEBIA LUISA, Resolución Nº 06474-2018</t>
  </si>
  <si>
    <t>785861412817</t>
  </si>
  <si>
    <t>REASIGNACION POR INTERES PERSONAL DE:SALVATIERRA MEDINA, PEDRO JULIAN, Resolución N° 08314-2018</t>
  </si>
  <si>
    <t>787801413819</t>
  </si>
  <si>
    <t>783881415811</t>
  </si>
  <si>
    <t>12 COM-JEC. 12 ARTE-JEC. 2 TOE-JEC.</t>
  </si>
  <si>
    <t>785811418813</t>
  </si>
  <si>
    <t>15 INGLES. 8 ARTE. 2 TOE.</t>
  </si>
  <si>
    <t>CESE A SOLICITUD DE: ZAVALA BAZZETTI, MARINA GUILLERMINA, Resolución Nº 2031-2013 UGEL.03</t>
  </si>
  <si>
    <t>783821416815</t>
  </si>
  <si>
    <t>2 ARTE. 6 RELIGION. 15 EPT 2 TOE.</t>
  </si>
  <si>
    <t>CESE DE : CABRERA VILLAR, MARIA ELENA, Resolución Nº 3173-08</t>
  </si>
  <si>
    <t>785841414818</t>
  </si>
  <si>
    <t>20 E FISICA. 4 TOE.</t>
  </si>
  <si>
    <t>PLA. REUB. CE. M. CARVAJAL (CESE SIXTO RABANAL CULCA) - RD. N°6879-01</t>
  </si>
  <si>
    <t>785841414815</t>
  </si>
  <si>
    <t>12 COM. 6 DPCC. 2 EPT 4 TOE.</t>
  </si>
  <si>
    <t>PLZ. REUB (VELA CHOTA MARINITA CN. M. CARVAJAL) RD N° 6879-2001</t>
  </si>
  <si>
    <t>785841414811</t>
  </si>
  <si>
    <t>REUBICACION DE PLAZA VACANTE - RD. Nº3631-04</t>
  </si>
  <si>
    <t>NUESTRA SEÑORA DE GUADALUPE</t>
  </si>
  <si>
    <t>782861410818</t>
  </si>
  <si>
    <t>CESE POR LIMITE DE EDAD DE: CIGÜEÑAS LINARES, MARIA ROSABEL, Resolución Nº 07270-2018-UGEL 03</t>
  </si>
  <si>
    <t>782851418819</t>
  </si>
  <si>
    <t>CESE POR LIMITE DE EDAD DE: LUJAN MARIN, JOSE GODOFREDO, Resolución Nº 07394-2018</t>
  </si>
  <si>
    <t>785861412818</t>
  </si>
  <si>
    <t>22 RELIGION-JEC. 2 TOE-JEC.</t>
  </si>
  <si>
    <t>NOMB DIRECT. CORNEJO TORRES, ALDO WILLIS - RD. N°1028-02</t>
  </si>
  <si>
    <t>785881412816</t>
  </si>
  <si>
    <t>12 DPCC-JEC. 10 RELIGION-JEC. 2 TOE-JEC.</t>
  </si>
  <si>
    <t>REUBICACION DE PLAZA SEGUN RDUGEL03.Nº5124-2005</t>
  </si>
  <si>
    <t>782871414815</t>
  </si>
  <si>
    <t>780811417815</t>
  </si>
  <si>
    <t>24 EPT-JEC-Ebanistería- 2 TOE-JEC.</t>
  </si>
  <si>
    <t>780841417817</t>
  </si>
  <si>
    <t>REUBICACION DE PLAZA VACANTE: Resolución Nº 13397-2017-MINEDU-UGEL.03</t>
  </si>
  <si>
    <t>787891411814</t>
  </si>
  <si>
    <t>REUBICACION DE PLAZA VACANTE: Resolución Nº 6477-2018</t>
  </si>
  <si>
    <t>783891416813</t>
  </si>
  <si>
    <t>12 COM. 12 RELIGION.</t>
  </si>
  <si>
    <t>CESE DE CHAVEZ PINCHI CARMEN, RD. Nº4044-2005</t>
  </si>
  <si>
    <t>785831416813</t>
  </si>
  <si>
    <t>18 CCSS. 6 DPCC.</t>
  </si>
  <si>
    <t>CESE POR FALLECIMIENTO DE: SALAS CASTILLO DE COLETO, DIANA MAGNOLIA, Resolución Nº 06329-2016</t>
  </si>
  <si>
    <t>785831416819</t>
  </si>
  <si>
    <t>18 CCSS. 6 DPCC. 2 TOE.</t>
  </si>
  <si>
    <t>REASIGNACION POR UNIDAD FAMILIAR DE: REBATTA BAUTISTA, JENY ROCIO, Resolución Nº 2406-2016-UGEL-P</t>
  </si>
  <si>
    <t>785831416811</t>
  </si>
  <si>
    <t>25 MAT.</t>
  </si>
  <si>
    <t>RETIRO DEL SERVICIO POR LA 2da. DISPOSICION COMPLEMENTARIA TRANSITORIA Y FINAL LEY Nº 29944 DE: ORELLANA JARA, MOISES ARMANDO</t>
  </si>
  <si>
    <t>783861416814</t>
  </si>
  <si>
    <t>REUB. CN. MARIANO MELGAR PAREDES SAENZ JUAN - RD. N°6158-2000.</t>
  </si>
  <si>
    <t>783871416817</t>
  </si>
  <si>
    <t>24 CCSS. 2 TOE.</t>
  </si>
  <si>
    <t>CESE A SOLICITUD DE: ECHAVIGORIN VARGAS, LOURDES SOLEDAD, Resolución Nº 01828-2019</t>
  </si>
  <si>
    <t>783821416814</t>
  </si>
  <si>
    <t>6 DPCC. 20 RELIGION.</t>
  </si>
  <si>
    <t>CESE A SOLICITUD DE: ESPINOZA LAMAS, KARLA ALEJANDRA, Resolución Nº 06894-2017</t>
  </si>
  <si>
    <t>783871416811</t>
  </si>
  <si>
    <t>24 DPCC. 2 TOE.</t>
  </si>
  <si>
    <t>CESE A SOLICITUD DE: LLOCLLA SULLCA, MATILDE, Resolución Nº 02899-2015-UGEL03</t>
  </si>
  <si>
    <t>783821416812</t>
  </si>
  <si>
    <t>24 COM. 2 TOE.</t>
  </si>
  <si>
    <t>REASIG. DE LOPEZ JUSTO GLORIA RD. N° 3061-01</t>
  </si>
  <si>
    <t>783871416810</t>
  </si>
  <si>
    <t>20 INGLES. 4 ARTE. 2 TOE.</t>
  </si>
  <si>
    <t>REASIGNACION POR INTERES PERSONAL DE: HUERTAS CAMPOS, AMPARO YSABEL, Resolución Nº 10940-2015-UGEL02</t>
  </si>
  <si>
    <t>783881418812</t>
  </si>
  <si>
    <t>C/ DE FELIX TENORIO, MARIO FELIX - RD. Nº1458-04</t>
  </si>
  <si>
    <t>783881418810</t>
  </si>
  <si>
    <t>CAP.RS.280-2001-ED.</t>
  </si>
  <si>
    <t>783881418815</t>
  </si>
  <si>
    <t>24 MAT. 2 TOE.</t>
  </si>
  <si>
    <t>CESE A SOLICITUD DE: CORDOVA PATIÑO, LAURA EDITH, Resolución Nº 13834-2016</t>
  </si>
  <si>
    <t>785891418815</t>
  </si>
  <si>
    <t>CESE A SOLICITUD DE: GALVAN VIDALON, LIZ MERCEDES, Resolución Nº 12978-15</t>
  </si>
  <si>
    <t>783841418819</t>
  </si>
  <si>
    <t>CESE A SOLICITUD DE: ZACARI POMA, CECILIA MARLENE, Resolución Nº 5984-08UGEL03</t>
  </si>
  <si>
    <t>783841418817</t>
  </si>
  <si>
    <t>24 CCSS.</t>
  </si>
  <si>
    <t>CESE DE : OSCO GARRIDO, SHIRLEY SARA, Resolución Nº 5990-07</t>
  </si>
  <si>
    <t>783881418819</t>
  </si>
  <si>
    <t>PLAZA REUBICADA - RD. N°5272-2002</t>
  </si>
  <si>
    <t>783881418814</t>
  </si>
  <si>
    <t>PZA. REUB. CE. B. HERRERA - RD. N°4548-02</t>
  </si>
  <si>
    <t>787861417815</t>
  </si>
  <si>
    <t>8 ARTE. 14 EPT 2 TOE.</t>
  </si>
  <si>
    <t>RETIRO DEL SERVICIO POR LA 2da. DISPOSICION COMPLEMENTARIA TRANSITORIA Y FINAL LEY Nº 29944 DE: DE LA CRUZ UCAÑAN, CESAR FRANCISCO</t>
  </si>
  <si>
    <t>783861418818</t>
  </si>
  <si>
    <t>REUBICACION DE PLAZA VACANTE : Resolución Nº 1282-2007</t>
  </si>
  <si>
    <t>783861418812</t>
  </si>
  <si>
    <t>785881418811</t>
  </si>
  <si>
    <t>8 E FISICA. 16 RELIGION. 2 TOE.</t>
  </si>
  <si>
    <t>785881418818</t>
  </si>
  <si>
    <t>787891417815</t>
  </si>
  <si>
    <t>787891417819</t>
  </si>
  <si>
    <t>6 COM. 18 INGLES. 2 TOE.</t>
  </si>
  <si>
    <t>787881412814</t>
  </si>
  <si>
    <t>24 MAT.</t>
  </si>
  <si>
    <t>785811419816</t>
  </si>
  <si>
    <t>21 INGLES. 2 ARTE. 2 TOE.</t>
  </si>
  <si>
    <t>787821417810</t>
  </si>
  <si>
    <t>24 INGLES. 2 TOE.</t>
  </si>
  <si>
    <t>783891416817</t>
  </si>
  <si>
    <t>783891416816</t>
  </si>
  <si>
    <t>PZA. REUB. RD. Nº3631-04</t>
  </si>
  <si>
    <t>783871416818</t>
  </si>
  <si>
    <t>20 INGLES. 3 CCSS. 2 TOE.</t>
  </si>
  <si>
    <t>REUB. DE PZA. VCTE. - RD. Nº4224-04</t>
  </si>
  <si>
    <t>785851416818</t>
  </si>
  <si>
    <t>CESE A SOLICITUD DE: GOMEZ CALLEJA, CARMEN, Resolución Nº 03661-2019</t>
  </si>
  <si>
    <t>785851416815</t>
  </si>
  <si>
    <t>CESE A SOLICITUD DE: QUIJANO GOMERO, FLOR DE MARIA, Resolución Nº 07651-2018</t>
  </si>
  <si>
    <t>785831416812</t>
  </si>
  <si>
    <t>12 CCSS. 9 DPCC. 4 TOE.</t>
  </si>
  <si>
    <t>CESE POR LIMITE DE EDAD DE: POVIS SANCHEZ DE RUIZ, LILIA GLADYS, Resolución Nº 03937-2014 UGEL03</t>
  </si>
  <si>
    <t>783861416812</t>
  </si>
  <si>
    <t>REASIGNACION POR INTERES PERSONAL DE:MARAVI VIVANCO, LEDA PATRICIA, Resolución N° 13829-2017</t>
  </si>
  <si>
    <t>785851416816</t>
  </si>
  <si>
    <t>REASIGNACION POR INTERES PERSONAL DE:MERCADO YLLESCA, SOFIA DORIS, Resolución N° 13870-2017</t>
  </si>
  <si>
    <t>785851416817</t>
  </si>
  <si>
    <t>REASIGNACION POR UNIDAD FAMILIAR DE: PARRILLO BUSTINZA, MARIA DEL CARMEN, Resolución Nº 6857-2015-UGEL05</t>
  </si>
  <si>
    <t>783881416816</t>
  </si>
  <si>
    <t>REASIGNACION POR UNIDAD FAMILIAR DE: TITO TITO, SONIA MARIBEL, Resolución Nº 12389-2018-UGEL01</t>
  </si>
  <si>
    <t>782811416813</t>
  </si>
  <si>
    <t>CESE A SOLICITUD DE: VARGAS JIMENEZ, ROSA CLORINDA, Resolución Nº 10024-2018</t>
  </si>
  <si>
    <t>782871419817</t>
  </si>
  <si>
    <t>22 COM. 2 TOE.</t>
  </si>
  <si>
    <t>CESE POR FALLECIMIENTO DE: ALVARADO ROMERO, MONICA VIRGINIA, Resolución Nº 09231-2018-UGEL 03</t>
  </si>
  <si>
    <t>782871419810</t>
  </si>
  <si>
    <t>15 MAT. 10 EPT</t>
  </si>
  <si>
    <t>CESE POR LIMITE DE EDAD DE: VELAZCO VICENTE, GILBERTO PABLO, Resolución Nº 7658-2013UGEL02</t>
  </si>
  <si>
    <t>785811412813</t>
  </si>
  <si>
    <t>12 DPCC. 10 RELIGION. 2 TOE.</t>
  </si>
  <si>
    <t>REAS. DE LEVANO GALLARDO DE SANCHEZ, ISABEL LUCIA - RDUGEL07.N°2024-2005</t>
  </si>
  <si>
    <t>785811412810</t>
  </si>
  <si>
    <t>20 CCSS. 3 DPCC. 2 TOE.</t>
  </si>
  <si>
    <t>REASIGNACION POR INTERES PERSONAL DE: SOLORZANO MAURICIO, ELOY JAIME, Resolución Nº 11181-2018-UGEL02</t>
  </si>
  <si>
    <t>782871419818</t>
  </si>
  <si>
    <t>REASIGNACION POR UNIDAD FAMILIAR DE:TORREBLANCA BAEZ, MIRIAM ELIZABETH, Resolución N° 16852-2016</t>
  </si>
  <si>
    <t>780861414817</t>
  </si>
  <si>
    <t>REUBICACION DE PLAZA VACANTE: Resolución Nº 07101-2011</t>
  </si>
  <si>
    <t>782821411813</t>
  </si>
  <si>
    <t>6 DPCC. 18 E FISICA.</t>
  </si>
  <si>
    <t>787821412812</t>
  </si>
  <si>
    <t>24 CYT.</t>
  </si>
  <si>
    <t>CESE A SOLICITUD DE: CUELLAR CAJAHUARINGA, JESUS HAYDEE, Resolución Nº 6195-2018</t>
  </si>
  <si>
    <t>782851419812</t>
  </si>
  <si>
    <t>9 DPCC. 14 RELIGION. 2 TOE.</t>
  </si>
  <si>
    <t>CESE POR SEPARACION DEFINITIVA DE: FLORES NUÑEZ, ENMA IVONNE, Resolución Nº 04774-2011</t>
  </si>
  <si>
    <t>782801419811</t>
  </si>
  <si>
    <t>REASIGNACION POR INTERES PERSONAL DE:DIAZ SALDAÑA, GELMER ALEXANDER, Resolución N° 11377-2015</t>
  </si>
  <si>
    <t>782801419818</t>
  </si>
  <si>
    <t>12 DPCC. 12 EPT 2 TOE.</t>
  </si>
  <si>
    <t>REASIGNACION POR INTERES PERSONAL DE:TEZEN IPANAQUE, ANTONIO, Resolución N° 00023-2016</t>
  </si>
  <si>
    <t>782821419817</t>
  </si>
  <si>
    <t>6 COM. 6 CCSS. 12 DPCC. 2 TOE.</t>
  </si>
  <si>
    <t>REASIGNACION POR UNIDAD FAMILIAR DE: ORBEGOSO OROZCO, JUAN FRANCISCO, Resolución Nº 15995-2015-UGEL.02</t>
  </si>
  <si>
    <t>782801419813</t>
  </si>
  <si>
    <t>REASIGNACION POR UNIDAD FAMILIAR DE:DE LA CRUZ FARFAN, YESSICA MERCEDES, Resolución N° 11468-2015</t>
  </si>
  <si>
    <t>782801417813</t>
  </si>
  <si>
    <t>780851412818</t>
  </si>
  <si>
    <t>14 ARTE. 9 DPCC. 2 TOE.</t>
  </si>
  <si>
    <t>REUBICACION DE PLAZA VACANTE: Resolución Nº 06602-2014-UGEL03</t>
  </si>
  <si>
    <t>785821416817</t>
  </si>
  <si>
    <t>6 MAT. 20 CYT.</t>
  </si>
  <si>
    <t>CESE POR SEPARACION DEFINITIVA DE: APAZA BEDOYA DE PEREYRA, JESSICA JULVELY, Resolución Nº 05507-2010-UGEL.03</t>
  </si>
  <si>
    <t>783841416816</t>
  </si>
  <si>
    <t>6 ARTE. 6 DPCC. 10 EPT 2 TOE.</t>
  </si>
  <si>
    <t>REUBICACION DE PLAZA VACANTE SEGUN RD. Nº3500-2005</t>
  </si>
  <si>
    <t>783881416811</t>
  </si>
  <si>
    <t>C/ DE GONZALES TAPIA JORGE - RD. N°7045-91</t>
  </si>
  <si>
    <t>783881416815</t>
  </si>
  <si>
    <t>C/ GALVEZ MALAGA, BERTHA ELCIRA, RD.N°2862-2005.</t>
  </si>
  <si>
    <t>785801416814</t>
  </si>
  <si>
    <t>CESE POR LIMITE DE EDAD DE: LA CRUZ LOPEZ, JUANA INES, Resolución Nº 5447-2013 UGEL.03</t>
  </si>
  <si>
    <t>785801416818</t>
  </si>
  <si>
    <t>CESE POR LIMITE DE EDAD DE: RAMIREZ MARTINEZ, PILAR AMELIA, Resolución Nº 12954-2016</t>
  </si>
  <si>
    <t>783881416813</t>
  </si>
  <si>
    <t>783851413812</t>
  </si>
  <si>
    <t>CESE DE PERSONAL NOMBRADO : GONZALES ATUNCAR, MARIO LUCIO, Resolución Nº 1288-2007</t>
  </si>
  <si>
    <t>785841411810</t>
  </si>
  <si>
    <t>26 MAT.</t>
  </si>
  <si>
    <t>RETIRO DEL SERVICIO POR LA 2da. DISPOSICION COMPLEMENTARIA TRANSITORIA Y FINAL LEY Nº 29944 DE: ROSAS IBARRA, MILTON RAMIRO</t>
  </si>
  <si>
    <t>783861415815</t>
  </si>
  <si>
    <t>10 INGLES. 15 EPT</t>
  </si>
  <si>
    <t>REPUBLICA DE CHILE</t>
  </si>
  <si>
    <t>782881419810</t>
  </si>
  <si>
    <t>12 CCSS-JEC. 12 DPCC-JEC.</t>
  </si>
  <si>
    <t>CESE POR LIMITE DE EDAD DE: LOAYZA CASANA, ROSA ESTELA, Resolución Nº 07021-2018</t>
  </si>
  <si>
    <t>782861419814</t>
  </si>
  <si>
    <t>24 EPT-JEC- Industria Alimentaria</t>
  </si>
  <si>
    <t>CESE POR LIMITE DE EDAD DE: VANDERVELDE BOJORQUEZ DE SEGURA, ROSARIO JUDITH, Resolución Nº 02833-2019-UGEL 03</t>
  </si>
  <si>
    <t>787871412814</t>
  </si>
  <si>
    <t>24 ARTE-JEC.</t>
  </si>
  <si>
    <t>CESE A SOLICITUD DE: ZEVALLOS DE LAS CASAS, SILVIA PILAR, Resolución Nº 6694-2018</t>
  </si>
  <si>
    <t>785851414813</t>
  </si>
  <si>
    <t>CESE POR INCAPACIDAD FISICA O MENTAL DE: DIAZ MARIN, ELIZABETH MAVEL, Resolución Nº 11710-2015</t>
  </si>
  <si>
    <t>787821412814</t>
  </si>
  <si>
    <t>CESE POR SEPARACION DEFINITIVA DE: DE LA CRUZ ARROYO, JUAN ALBERTO, Resolución Nº 5542-2018</t>
  </si>
  <si>
    <t>787891412815</t>
  </si>
  <si>
    <t>REASIGNACION POR RACIONALIZACION DE: MORIANO HUAMANCHA, JAVIER AVELINO, Resolución Nº 4430-2015-DRELM</t>
  </si>
  <si>
    <t>785821416814</t>
  </si>
  <si>
    <t>10 COM. 12 DPCC. 2 TOE.</t>
  </si>
  <si>
    <t>CESE A SOLICITUD DE: DAVILA NORIEGA, FRANCISCO DE ASIS, Resolución Nº 01101-2011</t>
  </si>
  <si>
    <t>785821416818</t>
  </si>
  <si>
    <t>CESE POR LIMITE DE EDAD DE: AZABACHE REYES, CARLOS RAUL, Resolución Nº 06534-2017</t>
  </si>
  <si>
    <t>785821416815</t>
  </si>
  <si>
    <t>CESE POR LIMITE DE EDAD DE: SILVA PERDOMO, ELCIRA ELIZABETH, Resolución Nº 6456-2013UGEL03</t>
  </si>
  <si>
    <t>780821419811</t>
  </si>
  <si>
    <t>10 COM. 12 RELIGION. 2 TOE.</t>
  </si>
  <si>
    <t>782851414811</t>
  </si>
  <si>
    <t>783881410812</t>
  </si>
  <si>
    <t>783811418814</t>
  </si>
  <si>
    <t>REUBICACION DE PLAZA VACANTE: Resolución Nº 4871-2013 UGEL.03</t>
  </si>
  <si>
    <t>785871416811</t>
  </si>
  <si>
    <t>18 COM. 2 ARTE. 4 RELIGION.</t>
  </si>
  <si>
    <t>CESE POR SEPARACION DEFINITIVA DE: PONCE PAZ, FIORELLA MERCEDES, Resolución Nº 5460-2013 UGEL.03</t>
  </si>
  <si>
    <t>783811416819</t>
  </si>
  <si>
    <t>12 E FISICA. 12 EPT</t>
  </si>
  <si>
    <t>SAN FRANCISCO DE SALES</t>
  </si>
  <si>
    <t>783811416815</t>
  </si>
  <si>
    <t>12 DPCC. 12 RELIGION.</t>
  </si>
  <si>
    <t>CESE POR FALLECIMIENTO DE: PASTOR QUIROZ, LUIS ALBERTO MOISES, Resolución Nº 4758-2018</t>
  </si>
  <si>
    <t>783831419813</t>
  </si>
  <si>
    <t>18 MAT. 4 EPT 2 TOE.</t>
  </si>
  <si>
    <t>C/ MOSQUERA MIRANDA NEMESIO - RD. N°4175-04</t>
  </si>
  <si>
    <t>783831419817</t>
  </si>
  <si>
    <t>5 COM. 3 INGLES. 14 ARTE. 2 TOE.</t>
  </si>
  <si>
    <t>CESE A SOLICITUD DE: OSORIO GALVAN, ROXANA CLARA, Resolución Nº 07815-2017</t>
  </si>
  <si>
    <t>783831419810</t>
  </si>
  <si>
    <t>15 COM. 3 ARTE. 4 EPT 2 TOE.</t>
  </si>
  <si>
    <t>CESE DE PEIRANO FALCONI, JAVIER JUAN MANUEL, RDUGEL03. Nº2765-2006.</t>
  </si>
  <si>
    <t>783811416812</t>
  </si>
  <si>
    <t>CESE DE PERSONAL NOMBRADO : AGUIRRE CASTRO, JULIO, Resolución Nº 7641-05</t>
  </si>
  <si>
    <t>783831419816</t>
  </si>
  <si>
    <t>10 COM. 12 INGLES. 2 TOE.</t>
  </si>
  <si>
    <t>CESE DE PERSONAL NOMBRADO : MERINO ESPINOZA, BETTY VICTORIA, Resolución Nº 5166-06</t>
  </si>
  <si>
    <t>783811416818</t>
  </si>
  <si>
    <t>PZA. REUB. - RD. N°3631-04</t>
  </si>
  <si>
    <t>783831419818</t>
  </si>
  <si>
    <t>6 COM. 6 DPCC. 6 E FISICA. 6 RELIGION.</t>
  </si>
  <si>
    <t>CAP RS-280-2001-ED</t>
  </si>
  <si>
    <t>785861416817</t>
  </si>
  <si>
    <t>10 ARTE. 4 RELIGION. 10 EPT</t>
  </si>
  <si>
    <t>CESE POR LIMITE DE EDAD DE: CABALLERO CRIBILLERO, ABEL AURELIO, Resolución Nº 5821-2013 UGEL.03</t>
  </si>
  <si>
    <t>782801412810</t>
  </si>
  <si>
    <t>6 MAT. 16 INGLES. 2 TOE.</t>
  </si>
  <si>
    <t>785861416815</t>
  </si>
  <si>
    <t>12 MAT. 8 CYT. 2 EPT 2 TOE.</t>
  </si>
  <si>
    <t>CESE A SOLICITUD DE: HERNANDEZ HERNANDEZ, CARLOS ENRIQUE, Resolución Nº 06785-2016</t>
  </si>
  <si>
    <t>785861416819</t>
  </si>
  <si>
    <t>18 MAT. 6 DPCC. 2 TOE.</t>
  </si>
  <si>
    <t>CESE A SOLICITUD DE: MONTES SAAVEDRA, GUILLERMO EUGENIO, Resolución Nº 09093-2017</t>
  </si>
  <si>
    <t>783851419818</t>
  </si>
  <si>
    <t>10 ARTE. 3 CCSS. 10 RELIGION. 2 TOE.</t>
  </si>
  <si>
    <t>PLAZA REUBICADA SEGUN RD. Nº 3104-05</t>
  </si>
  <si>
    <t>783851419812</t>
  </si>
  <si>
    <t>18 COM. 6 EPT 2 TOE.</t>
  </si>
  <si>
    <t>PLAZA REUBICADA SEGUN RD.UGEL.03 Nº 1985-05.</t>
  </si>
  <si>
    <t>782831414818</t>
  </si>
  <si>
    <t>9 CCSS. 9 DPCC. 4 CYT. 2 EPT 2 TOE.</t>
  </si>
  <si>
    <t>REASIGNACION POR INTERES PERSONAL DE:CORDOVA TARAZONA, GILMER MAXIMO, Resolución N° 00025-2016</t>
  </si>
  <si>
    <t>783851419814</t>
  </si>
  <si>
    <t>15 INGLES. 10 E FISICA.</t>
  </si>
  <si>
    <t>REASIGNACION POR UNIDAD FAMILIAR DE: PEREZ VILLEGAS, ANGELICA MARIA, Resolución Nº 272-2013 UGEL.05</t>
  </si>
  <si>
    <t>785861416814</t>
  </si>
  <si>
    <t>CESE A SOLICITUD DE: CHIPANA CARDENAS, MARTHA CECILIA, Resolución Nº 14578-2016</t>
  </si>
  <si>
    <t>783821419812</t>
  </si>
  <si>
    <t>13 CCSS. 12 DPCC.</t>
  </si>
  <si>
    <t>PLAZA REUBICADA SEGUN RD Nº: 3631-04</t>
  </si>
  <si>
    <t>783871419817</t>
  </si>
  <si>
    <t>8 CCSS. 18 DPCC.</t>
  </si>
  <si>
    <t>785841416810</t>
  </si>
  <si>
    <t>CESE A SOLICITUD DE: LABRIN YACILA, VICTORIA, Resolución Nº 05563-2010-UGEL.03</t>
  </si>
  <si>
    <t>785841416813</t>
  </si>
  <si>
    <t>9 ARTE. 15 CCSS. 2 TOE.</t>
  </si>
  <si>
    <t>CESE POR LIMITE DE EDAD DE: ANCHANTE TIPACTI, MARIA SOLEDAD, Resolución Nº 13907-2016</t>
  </si>
  <si>
    <t>785841416816</t>
  </si>
  <si>
    <t>10 INGLES. 6 ARTE. 6 DPCC. 2 RELIGION.</t>
  </si>
  <si>
    <t>CESE POR LIMITE DE EDAD DE: SANCHEZ GARCIA, TEODORA CONSUELO, Resolución Nº 00639-2014 UGEL03</t>
  </si>
  <si>
    <t>785841416815</t>
  </si>
  <si>
    <t>15 E FISICA. 8 RELIGION. 2 TOE.</t>
  </si>
  <si>
    <t>REASIGNACION POR UNIDAD FAMILIAR DE: TUTAYA CARDENAS, ROMEO RAFAEL, Resolución Nº 13296-2018-UGEL06</t>
  </si>
  <si>
    <t>785841416812</t>
  </si>
  <si>
    <t>CESE A SOLICITUD DE: BELTRAN VALDIVIA, DORA BERTHA, Resolución Nº 06740-2011</t>
  </si>
  <si>
    <t>SIMON BOLIVAR</t>
  </si>
  <si>
    <t>785801414813</t>
  </si>
  <si>
    <t>8 ARTE. 14 RELIGION. 2 TOE.</t>
  </si>
  <si>
    <t>PZA. REUB. CE. 1073 - RD. N°0902-03</t>
  </si>
  <si>
    <t>785801414816</t>
  </si>
  <si>
    <t>REUBICACION DE PLAZA VACANTE : Resolución Nº 5124</t>
  </si>
  <si>
    <t>785811416815</t>
  </si>
  <si>
    <t>CESE POR LIMITE DE EDAD DE: CALDERON BACA, TERESA, Resolución Nº 03907-2019</t>
  </si>
  <si>
    <t>783891419819</t>
  </si>
  <si>
    <t>TERESA GONZALES DE FANNING</t>
  </si>
  <si>
    <t>787851411818</t>
  </si>
  <si>
    <t>CESE POR LIMITE DE EDAD DE: ELLIOTT SALVATIERRA, LUIS TITO, Resolución Nº 2400-2018</t>
  </si>
  <si>
    <t>787811414819</t>
  </si>
  <si>
    <t>CESE POR LIMITE DE EDAD DE: MUÑOZ LI, CARMEN JUANA, Resolución Nº 01612-2019</t>
  </si>
  <si>
    <t>787861414816</t>
  </si>
  <si>
    <t>23 CYT-JEC. 2 TOE-JEC.</t>
  </si>
  <si>
    <t>CESE POR LIMITE DE EDAD DE: ZEVALLOS SERPA, PATRICIA ELVIRA, Resolución Nº 03546-2019</t>
  </si>
  <si>
    <t>787871414817</t>
  </si>
  <si>
    <t>REASIGNACION POR UNIDAD FAMILIAR DE: MERINO , MANUEL ALBERTO, Resolución Nº 2508-2019-UGEL CHICLAYO</t>
  </si>
  <si>
    <t>787871413812</t>
  </si>
  <si>
    <t>8 DPCC-JEC. 16 EPT-JEC</t>
  </si>
  <si>
    <t>CESE A SOLICITUD DE: BUENO BALDEON DE CARHUACHIN, TERESA GRIMALDA, Resolución Nº 10593-2015</t>
  </si>
  <si>
    <t>787811411810</t>
  </si>
  <si>
    <t>CESE A SOLICITUD DE: DAVILA ORTIZ, MAGNA MERCEDES, Resolución Nº 2223-2001-USE03</t>
  </si>
  <si>
    <t>787821413813</t>
  </si>
  <si>
    <t>CESE A SOLICITUD DE: LOPEZ ESTRELLA, DORIS CECILIA, Resolución Nº 03631-2019</t>
  </si>
  <si>
    <t>787811411812</t>
  </si>
  <si>
    <t>CESE POR SEPARACION DEFINITIVA DE: CALDERON HURTADO DE JARVIS, PATRICIA, Resolución Nº 07679-2018</t>
  </si>
  <si>
    <t>787871413818</t>
  </si>
  <si>
    <t>REASIGNACION POR RACIONALIZACION DE: BARCENA TOLEDO, ENRIQUE SATURNINO, Resolución Nº 4422-2015-DRELM</t>
  </si>
  <si>
    <t>785821414814</t>
  </si>
  <si>
    <t>REASIGNACION POR UNIDAD FAMILIAR DE: ORDOÑEZ MORA, KARINA JUDITH, Resolución Nº 11648-2016</t>
  </si>
  <si>
    <t>785871414815</t>
  </si>
  <si>
    <t>C/ DE PEREZ CASTILLO, ROSA ELVIRA - RD. Nº01534-03+</t>
  </si>
  <si>
    <t>787851417811</t>
  </si>
  <si>
    <t>CESE A SOLICITUD DE: BOCANEGRA AGUILAR, MARIA ELENA, Resolución Nº 02659-2019</t>
  </si>
  <si>
    <t>787871417813</t>
  </si>
  <si>
    <t>20 CYT. 4 TOE.</t>
  </si>
  <si>
    <t>CESE A SOLICITUD DE: OSORIO FAJARDO, JULIA, Resolución Nº 04954-2018-UGEL 03</t>
  </si>
  <si>
    <t>787871417810</t>
  </si>
  <si>
    <t>CESE A SOLICITUD DE: PERALES PAZOS, MARIA BERNARDITA, Resolución Nº 06888-2011</t>
  </si>
  <si>
    <t>787801417814</t>
  </si>
  <si>
    <t>CESE A SOLICITUD DE: TEMOCHE CORTEZ, PATRICIA ROSANNA, Resolución Nº 08753-2015</t>
  </si>
  <si>
    <t>787831417818</t>
  </si>
  <si>
    <t>CESE POR LIMITE DE EDAD DE: ALIAGA ZAMORA, ALICIA, Resolución Nº 07655-2018</t>
  </si>
  <si>
    <t>787851417810</t>
  </si>
  <si>
    <t>CESE POR LIMITE DE EDAD DE: BERNABEL PALOMARES, LILIA, Resolución Nº 03662-2019</t>
  </si>
  <si>
    <t>787811413812</t>
  </si>
  <si>
    <t>CESE POR LIMITE DE EDAD DE: NECIOSUP SALAZAR, GLADYS MARGARITA, Resolución Nº 08041-2018-UGEL 03</t>
  </si>
  <si>
    <t>787801417811</t>
  </si>
  <si>
    <t>CESE POR LIMITE DE EDAD DE: RODRIGUEZ PINILLOS DE CHAVEZ, ZOILA ROSA ANGELICA, Resolución Nº 03904-2015-UGEL03</t>
  </si>
  <si>
    <t>787851417813</t>
  </si>
  <si>
    <t>RETIRO DEL SERVICIO POR LA 2da. DISPOSICION COMPLEMENTARIA TRANSITORIA Y FINAL LEY Nº 29944 DE: BASTIDAS CHUQUILLANQUI, ISABEL LUZ</t>
  </si>
  <si>
    <t>787851417814</t>
  </si>
  <si>
    <t>12 MAT. 8 CYT. 4 TOE.</t>
  </si>
  <si>
    <t>RETIRO DEL SERVICIO POR LA 2da. DISPOSICION COMPLEMENTARIA TRANSITORIA Y FINAL LEY Nº 29944 DE: BRAVO PACORA, JAVIER CORNELIO</t>
  </si>
  <si>
    <t>787821417814</t>
  </si>
  <si>
    <t>12 COM. 12 EPT</t>
  </si>
  <si>
    <t>RETIRO DEL SERVICIO POR LA 2da. DISPOSICION COMPLEMENTARIA TRANSITORIA Y FINAL LEY Nº 29944 DE: MARTINEZ DE LA CRUZ, CLOTILDE</t>
  </si>
  <si>
    <t>787871417817</t>
  </si>
  <si>
    <t>RETIRO DEL SERVICIO POR LA 2da. DISPOSICION COMPLEMENTARIA TRANSITORIA Y FINAL LEY Nº 29944 DE: MEREL SOBENES, ROSA INES</t>
  </si>
  <si>
    <t>VISION MUNDIAL</t>
  </si>
  <si>
    <t>787891417813</t>
  </si>
  <si>
    <t>10 ARTE. 6 DPCC. 10 E FISICA.</t>
  </si>
  <si>
    <t>RETIRO DEL SERVICIO POR LA 2da. DISPOSICION COMPLEMENTARIA TRANSITORIA Y FINAL LEY Nº 29944 DE: YANAC DE LA CRUZ, ALBINO DONATO</t>
  </si>
  <si>
    <t>783881419810</t>
  </si>
  <si>
    <t>6 COM. 10 INGLES. 10 RELIGION.</t>
  </si>
  <si>
    <t>8VA DIVISION DE INFANTERIA</t>
  </si>
  <si>
    <t>780841411816</t>
  </si>
  <si>
    <t xml:space="preserve"> TEXTIL Y CONFECCION</t>
  </si>
  <si>
    <t>REUBICACION DE PLAZA VACANTE: Resolución Nº 15122-2013 UGEL.03</t>
  </si>
  <si>
    <t>783801418811</t>
  </si>
  <si>
    <t>785871413813</t>
  </si>
  <si>
    <t>785871413816</t>
  </si>
  <si>
    <t>ALMIRANTE MIGUEL GRAU</t>
  </si>
  <si>
    <t>785801413819</t>
  </si>
  <si>
    <t>TEXTIL Y CONFECCIONES (ESTAMPADO TEXTIL)</t>
  </si>
  <si>
    <t>CESE A SOLICITUD DE: GARCIA ROMERO, ELVA GENOVEVA, Resolución Nº 04110-2016</t>
  </si>
  <si>
    <t>785831413819</t>
  </si>
  <si>
    <t>TEXTIL Y CONFECCIONES (TEJIDO MANUAL)</t>
  </si>
  <si>
    <t>CESE A SOLICITUD DE: URQUIAGA CABELLO, HERMINIA LUZ, Resolución Nº 03817-2011</t>
  </si>
  <si>
    <t>783811417815</t>
  </si>
  <si>
    <t>COMPUTACIÓN E INFORMÁTICA (RETOQUE FOTOGRAFICO)</t>
  </si>
  <si>
    <t>CESE DE PERSONAL NOMBRADO : SORIA PANDURO, MONICA, Resolución Nº 2355-07</t>
  </si>
  <si>
    <t>785811411811</t>
  </si>
  <si>
    <t>ARTESANIA Y MANUALIDADES (DECORACION DE EVENTOS - PINTURA DECORATIVA)</t>
  </si>
  <si>
    <t>CESE POR FALLECIMIENTO DE: MEZA GALLEGOS DE MEDINA, BETTY MARIA, Resolución Nº 4856-09UGEL03</t>
  </si>
  <si>
    <t>785801413817</t>
  </si>
  <si>
    <t>CESE POR LIMITE DE EDAD DE: ARRIBASPLATA BALCAZAR, HILDA CONSUELO, Resolución Nº 02925-2019</t>
  </si>
  <si>
    <t>785801413811</t>
  </si>
  <si>
    <t>SERVICIO SOCIAL Y ASISTENCIAL (MASAJES RELAJANTES)</t>
  </si>
  <si>
    <t>CESE POR LIMITE DE EDAD DE: BARREDA YATACO DE JUAREZ, MARIA ALICIA, Resolución Nº 12453-2016</t>
  </si>
  <si>
    <t>785851413818</t>
  </si>
  <si>
    <t>CESE POR LIMITE DE EDAD DE: FLORES JUAREZ, ROXANA, Resolución Nº 11516-2017</t>
  </si>
  <si>
    <t>785831413811</t>
  </si>
  <si>
    <t>CESE POR LIMITE DE EDAD DE: MEDINA CALDERON, ELVIA ELENA, Resolución Nº 00749-2014 UGEL03</t>
  </si>
  <si>
    <t>785831413814</t>
  </si>
  <si>
    <t>TEXTIL Y CONFECCIONES (CICLO MEDIO)</t>
  </si>
  <si>
    <t>REASIGNACION POR INTERES PERSONAL DE:ESCATE SOTELO, MARIA DEL CARMEN LEONOR, Resolución N° 11394-2015</t>
  </si>
  <si>
    <t>785851413814</t>
  </si>
  <si>
    <t>RETIRO DEL SERVICIO POR LA 2da. DISPOSICION COMPLEMENTARIA TRANSITORIA Y FINAL LEY Nº 29944 DE: CABRERA SALVATIERRA, ROSA ELVIRA</t>
  </si>
  <si>
    <t>782881413817</t>
  </si>
  <si>
    <t>CONSTRUCCIÓN (CARPINTERIA)</t>
  </si>
  <si>
    <t>RETIRO DEL SERVICIO POR LA 2da. DISPOSICION COMPLEMENTARIA TRANSITORIA Y FINAL LEY Nº 29944 DE: CAMPOS RAMIREZ, BALTAZAR</t>
  </si>
  <si>
    <t>785811417818</t>
  </si>
  <si>
    <t>ARTESANIA Y MANUALIDADES (JOYERIA)</t>
  </si>
  <si>
    <t>RETIRO DEL SERVICIO POR LA 2da. DISPOSICION COMPLEMENTARIA TRANSITORIA Y FINAL LEY Nº 29944 DE: CORDOVA ROJAS, CARMEN LEOVIGILDA</t>
  </si>
  <si>
    <t>785851413817</t>
  </si>
  <si>
    <t>COMPUTACION E INFORMATICA (RETOQUE FOTOGRAFICO)</t>
  </si>
  <si>
    <t>RETIRO DEL SERVICIO POR LA 2da. DISPOSICION COMPLEMENTARIA TRANSITORIA Y FINAL LEY Nº 29944 DE: DELGADO CORDANO, SOCRATES ULISES CARLOS</t>
  </si>
  <si>
    <t>785811411815</t>
  </si>
  <si>
    <t>MECANICA Y METALES</t>
  </si>
  <si>
    <t>RETIRO DEL SERVICIO POR LA 2da. DISPOSICION COMPLEMENTARIA TRANSITORIA Y FINAL LEY Nº 29944 DE: MATA BUENDIA, JOSEFINA</t>
  </si>
  <si>
    <t>785851413813</t>
  </si>
  <si>
    <t>RETIRO DEL SERVICIO POR LA 2da. DISPOSICION COMPLEMENTARIA TRANSITORIA Y FINAL LEY Nº 29944 DE: VALLADARES OTOYA, ALICIA VICTORIA</t>
  </si>
  <si>
    <t>783811417814</t>
  </si>
  <si>
    <t>REUBICACION DE PLAZA - RD. N°5441-01</t>
  </si>
  <si>
    <t>CENTRO FOLKLORICO DEL MAGISTERIO ALEJANDRO VIVANCO GUERRA</t>
  </si>
  <si>
    <t>783851410814</t>
  </si>
  <si>
    <t>COMUNICACIÓN IMAGEN Y SONIDO/QUENA</t>
  </si>
  <si>
    <t>785871413815</t>
  </si>
  <si>
    <t>COMUNICACIÓN IMAGEN Y SONIDO/PIANO</t>
  </si>
  <si>
    <t>CESE A SOLICITUD DE: ESPINOZA CALERO, MARIO ESTEBAN, Resolución Nº 08755-2015</t>
  </si>
  <si>
    <t>785871413814</t>
  </si>
  <si>
    <t>COMUNICACIÓN IMAGEN Y SONIDO/DANZAS ANDINAS</t>
  </si>
  <si>
    <t>RETIRO DEL SERVICIO POR LA 2da. DISPOSICION COMPLEMENTARIA TRANSITORIA Y FINAL LEY Nº 29944 DE: PATIÑO GUTIERREZ, JUANA ROSALIA</t>
  </si>
  <si>
    <t>785871413818</t>
  </si>
  <si>
    <t>COMUNICACIÓN IMAGEN Y SONIDO/DANZAS AFROPERUANAS</t>
  </si>
  <si>
    <t>RETIRO DEL SERVICIO POR LA 2da. DISPOSICION COMPLEMENTARIA TRANSITORIA Y FINAL LEY Nº 29944 DE: PINO LUDEÑA, TEOFILA ZORAIDA</t>
  </si>
  <si>
    <t>783851410815</t>
  </si>
  <si>
    <t>REUB. E PLAZA CE. T.G.F. - RD. N°5441-01</t>
  </si>
  <si>
    <t>783851410816</t>
  </si>
  <si>
    <t>COMUNICACIÓN IMAGEN Y SONIDO/MARINERA NORTEÑA</t>
  </si>
  <si>
    <t>783881411811</t>
  </si>
  <si>
    <t>COMUNICACIÓN IMAGEN Y SONIDO/MARINERA LIMEÑA</t>
  </si>
  <si>
    <t>REUBICACION DE PLAZA VACANTE: Resolución Nº 6904-09UGEL03</t>
  </si>
  <si>
    <t>786811417814</t>
  </si>
  <si>
    <t>COMUNICACIÓN IMAGEN Y SONIDO/CAJON-MARIÑERA NORTEÑA</t>
  </si>
  <si>
    <t>CORCOVADO</t>
  </si>
  <si>
    <t>783851410812</t>
  </si>
  <si>
    <t>ADECUACION DE PLAZA: Resolución Nº R.J Nº 182-2011</t>
  </si>
  <si>
    <t>785861413815</t>
  </si>
  <si>
    <t>COMPUTACIÓN E INFORMATICA</t>
  </si>
  <si>
    <t>CESE A SOLICITUD DE: GERMAN VEGA DE MARTINEZ, MARIA YSABEL, Resolución Nº 05513-2015-UGEL03</t>
  </si>
  <si>
    <t>785861413814</t>
  </si>
  <si>
    <t>CESE POR LIMITE DE EDAD DE: COTRINA LLAMO, GUILLERMO, Resolución Nº 01027-2014 UGEL03</t>
  </si>
  <si>
    <t>785891413813</t>
  </si>
  <si>
    <t>CESE POR LIMITE DE EDAD DE: LOPEZ SANTIAGO, BERTHA MARIA, Resolución Nº 08093-2018</t>
  </si>
  <si>
    <t>785861413813</t>
  </si>
  <si>
    <t>RETIRO DEL SERVICIO POR LA 2da. DISPOSICION COMPLEMENTARIA TRANSITORIA Y FINAL LEY Nº 29944 DE: CALDERON CRUZ, MARLENE</t>
  </si>
  <si>
    <t>785861413812</t>
  </si>
  <si>
    <t>RETIRO DEL SERVICIO POR LA 2da. DISPOSICION COMPLEMENTARIA TRANSITORIA Y FINAL LEY Nº 29944 DE: GARCIA ARIZMENDI, MERCEDES HERMILA</t>
  </si>
  <si>
    <t>785861413819</t>
  </si>
  <si>
    <t>RETIRO DEL SERVICIO POR LA 2da. DISPOSICION COMPLEMENTARIA TRANSITORIA Y FINAL LEY Nº 29944 DE: GOMEZ PAREJAS, IRMA LOURDES</t>
  </si>
  <si>
    <t>785891413819</t>
  </si>
  <si>
    <t>RETIRO DEL SERVICIO POR LA 2da. DISPOSICION COMPLEMENTARIA TRANSITORIA Y FINAL LEY Nº 29944 DE: LAITHON ANDERSON, CECILIA MONICA</t>
  </si>
  <si>
    <t>785861413817</t>
  </si>
  <si>
    <t>RETIRO DEL SERVICIO POR LA 2da. DISPOSICION COMPLEMENTARIA TRANSITORIA Y FINAL LEY Nº 29944 DE: NOVOA ZAPATA, NORMA JULIA</t>
  </si>
  <si>
    <t>785891413811</t>
  </si>
  <si>
    <t>RETIRO DEL SERVICIO POR LA 2da. DISPOSICION COMPLEMENTARIA TRANSITORIA Y FINAL LEY Nº 29944 DE: VILLA MONTES, CARMEN GLADYS</t>
  </si>
  <si>
    <t>783801410817</t>
  </si>
  <si>
    <t>ROTACION POR ESPECIALIDAD DOCENTE : SILVA ALIAGA, DOMINGA, Resolución Nº 3868-06</t>
  </si>
  <si>
    <t>EL PORVENIR</t>
  </si>
  <si>
    <t>785881413811</t>
  </si>
  <si>
    <t>CESE A SOLICITUD DE: PEREZ LOPEZ VDA DE FLORES, ROSA MARGARITA, Resolución Nº 00040-2012</t>
  </si>
  <si>
    <t>785841413819</t>
  </si>
  <si>
    <t xml:space="preserve">TEXTIL Y CONFECCIONES </t>
  </si>
  <si>
    <t>CESE POR FALLECIMIENTO DE: ORTIZ AGUILAR DE BRAVO, AGUSTINA SOCORRO, Resolución Nº 6221-2018</t>
  </si>
  <si>
    <t>785881413815</t>
  </si>
  <si>
    <t>CESE POR LIMITE DE EDAD DE: BURGOS ALCANTARA, MARIA JULIA, Resolución Nº 05494-2013</t>
  </si>
  <si>
    <t>785841413815</t>
  </si>
  <si>
    <t>CESE POR LIMITE DE EDAD DE: CORREA VILLANUEVA, GLADYS, Resolución Nº 10136-2016</t>
  </si>
  <si>
    <t>785881413814</t>
  </si>
  <si>
    <t>CESE POR LIMITE DE EDAD DE: DELGADO COLLADO DE MUÑOZ, BERTHA LUZ, Resolución Nº 07024-2018</t>
  </si>
  <si>
    <t>785841413810</t>
  </si>
  <si>
    <t>CESE POR LIMITE DE EDAD DE: LEON VELITA, GRACIELA NANCY, Resolución Nº 06660-2014-UGEL03</t>
  </si>
  <si>
    <t>785881413818</t>
  </si>
  <si>
    <t>CONSTRUCCIONES DE CASAS Y EDIFICIOS</t>
  </si>
  <si>
    <t>CESE POR LIMITE DE EDAD DE: PACHECO DIEZ DE VENTURA, MERCEDES, Resolución Nº 08485-2015</t>
  </si>
  <si>
    <t>783801410810</t>
  </si>
  <si>
    <t>CESE POR LIMITE DE EDAD DE: REYES ACUÑA VDA. DE GARCIA, NORMA JESUS, Resolución Nº 5280-08UGEL03</t>
  </si>
  <si>
    <t>785881413812</t>
  </si>
  <si>
    <t>REASIGNACION POR INTERES PERSONAL DE: MARCHAN VALDIVIA DE JIMENEZ, NORA ELISA, Resolución Nº 004063-2015</t>
  </si>
  <si>
    <t>785881413819</t>
  </si>
  <si>
    <t>REASIGNACION POR INTERES PERSONAL DE: QUISPE GUTIERREZ, NIEVES, Resolución Nº 012957-2015-UGEL04</t>
  </si>
  <si>
    <t>785841413811</t>
  </si>
  <si>
    <t>REASIGNACION POR UNIDAD FAMILIAR DE:PAZ VALVERDE, LUCY GRACIELA, Resolución N° 16861-2016</t>
  </si>
  <si>
    <t>783801410816</t>
  </si>
  <si>
    <t>HOSTELERIA Y  TURISMO</t>
  </si>
  <si>
    <t>RETIRO DEL SERVICIO POR LA 2da. DISPOSICION COMPLEMENTARIA TRANSITORIA Y FINAL LEY Nº 29944 DE: CHOQUE CHOQUENAYRA, MARIA ELENA</t>
  </si>
  <si>
    <t>785841413816</t>
  </si>
  <si>
    <t>RETIRO DEL SERVICIO POR LA 2da. DISPOSICION COMPLEMENTARIA TRANSITORIA Y FINAL LEY Nº 29944 DE: NUÑEZ CUYUTUPA DE SALAZAR, MARIA YSABEL</t>
  </si>
  <si>
    <t>783801410813</t>
  </si>
  <si>
    <t>RETIRO DEL SERVICIO POR LA 2da. DISPOSICION COMPLEMENTARIA TRANSITORIA Y FINAL LEY Nº 29944 DE: RUIZ ABURTO, PEDRO EMILIO</t>
  </si>
  <si>
    <t>785881413813</t>
  </si>
  <si>
    <t>RETIRO DEL SERVICIO POR LA 2da. DISPOSICION COMPLEMENTARIA TRANSITORIA Y FINAL LEY Nº 29944 DE: TORRES MAUTINO, MIGUEL ANGEL</t>
  </si>
  <si>
    <t>785841413817</t>
  </si>
  <si>
    <t>RETIRO DEL SERVICIO POR LA 2da. DISPOSICION COMPLEMENTARIA TRANSITORIA Y FINAL LEY Nº 29944 DE: VARGAS OROPEZA, MILUSKA TATIANA</t>
  </si>
  <si>
    <t>FRANCISCO GARCIA CALDERON</t>
  </si>
  <si>
    <t>785811413819</t>
  </si>
  <si>
    <t>HOSTELERIA Y TURISMO / INDUSTRIA ALIMENTARIA</t>
  </si>
  <si>
    <t>CESE DE CABRERA ROJAS JESUS ANGELICA RD N° 3253-2011 UGEL.03</t>
  </si>
  <si>
    <t>785811413818</t>
  </si>
  <si>
    <t>ARTESANIA Y MANUALIDALES</t>
  </si>
  <si>
    <t>CESE POR LIMITE DE EDAD DE: ANICAMA REYES VDA DE MOROMI, ROSA DE SANTA MARIA, Resolución Nº 05625-2013</t>
  </si>
  <si>
    <t>785831417817</t>
  </si>
  <si>
    <t>CESE POR LIMITE DE EDAD DE: HERRERA CARRASCO, ELENA HAYDEE, Resolución Nº 5575-2013</t>
  </si>
  <si>
    <t>785811413817</t>
  </si>
  <si>
    <t>CESE POR LIMITE DE EDAD DE: VIZARRAGA ZAVALAGA, ROSA ELVIRA, Resolución Nº 07485-2014-UGEL03</t>
  </si>
  <si>
    <t>785831417810</t>
  </si>
  <si>
    <t>ARTESANIA Y MANUALIDALES (JOYERIA)</t>
  </si>
  <si>
    <t>REASIGNACION POR UNIDAD FAMILIAR DE:LLACSA VICUÑA, MARIA SUSANA, Resolución N° 1173-2013</t>
  </si>
  <si>
    <t>785831417813</t>
  </si>
  <si>
    <t>REASIGNACION POR UNIDAD FAMILIAR DE:PABLO RICRA, ZARA GRACIELA, Resolución N° 11373-2015</t>
  </si>
  <si>
    <t>785841413812</t>
  </si>
  <si>
    <t>RETIRO DEL SERVICIO POR LA 2da. DISPOSICION COMPLEMENTARIA TRANSITORIA Y FINAL LEY Nº 29944 DE: MELGAREJO MENDIETA, ROSA MARIA</t>
  </si>
  <si>
    <t>783801410811</t>
  </si>
  <si>
    <t>REUB. PZA. RD.03 N°1548-00</t>
  </si>
  <si>
    <t>783821418816</t>
  </si>
  <si>
    <t>CESE DE NUNEZ CARDENAS, NILDA - RD. Nº0775-04</t>
  </si>
  <si>
    <t>783821418813</t>
  </si>
  <si>
    <t>ESTÈTICA PERSONAL</t>
  </si>
  <si>
    <t>PZA.REUB. CE. N°1056 - RD.03 N°1548-2000</t>
  </si>
  <si>
    <t>785851418812</t>
  </si>
  <si>
    <t>ARTRESANÌA Y MANUALIDADES</t>
  </si>
  <si>
    <t>REASIGNACION POR INTERES PERSONAL DE: MONTEBLANCO RIOS, LIDIA CONSUELO, Resolución Nº 167-2018-UGEL10</t>
  </si>
  <si>
    <t>785851418818</t>
  </si>
  <si>
    <t>REASIGNACION POR INTERES PERSONAL(Inter-UGEL) DE: HUAMAN YANCE, ADELAIDA, Resolución Nº 890-09UGEL.04</t>
  </si>
  <si>
    <t>783821418817</t>
  </si>
  <si>
    <t>REUB. DE PZA VCTE - RDUGEL03. Nº5126-2005</t>
  </si>
  <si>
    <t>783801418812</t>
  </si>
  <si>
    <t>REUBICACION DE PLAZA VACANTE SEGUN RDUGEL03. Nº5126-2005</t>
  </si>
  <si>
    <t>MAGDALENA</t>
  </si>
  <si>
    <t>783821410814</t>
  </si>
  <si>
    <t>COMPUTACIÓN E INFORMÁTICA</t>
  </si>
  <si>
    <t>783821410815</t>
  </si>
  <si>
    <t>ESTÉTICA PERSONAL</t>
  </si>
  <si>
    <t>C/ DE GARAY VILLAVICENCIO, HILDA - RD. N°5441-01</t>
  </si>
  <si>
    <t>783821410812</t>
  </si>
  <si>
    <t>C/ EVA P. LOPEZ FLORES RD. N°1258-03</t>
  </si>
  <si>
    <t>783821410811</t>
  </si>
  <si>
    <t>C/ VICTORIO GOÑI, RAQUEL RD. N°6583-02</t>
  </si>
  <si>
    <t>785801417817</t>
  </si>
  <si>
    <t>CESE POR LIMITE DE EDAD DE: BORJAS OLIVARES DE URUETA, CARMEN ROSA, Resolución Nº 08487-2015</t>
  </si>
  <si>
    <t>785851417814</t>
  </si>
  <si>
    <t>CESE POR LIMITE DE EDAD DE: CASTRO GARCIA DE GARCIA, MARGARITA ESTHER, Resolución Nº 05474-2013</t>
  </si>
  <si>
    <t>785851417818</t>
  </si>
  <si>
    <t>CESE POR LIMITE DE EDAD DE: DIAZ VDA. DE PONCIANO, ANA MARIA, Resolución Nº 05288-2014-UGEL03</t>
  </si>
  <si>
    <t>785851417817</t>
  </si>
  <si>
    <t>CESE POR LIMITE DE EDAD DE: FLORES PEREZ DE POMA, JOSEFINA EVA, Resolución Nº 03795-2019</t>
  </si>
  <si>
    <t>785831417812</t>
  </si>
  <si>
    <t>CESE POR LIMITE DE EDAD DE: OLAECHEA LIRA, MANUELA, Resolución Nº 15747-2016</t>
  </si>
  <si>
    <t>785821417814</t>
  </si>
  <si>
    <t>CESE POR LIMITE DE EDAD DE: ROJAS ARENAS, FLORA LUCIA, Resolución Nº 09649-2015</t>
  </si>
  <si>
    <t>787811415814</t>
  </si>
  <si>
    <t>CESE POR LIMITE DE EDAD DE: SORIA ARRIZ, MARIA ALICIA, Resolución Nº 10039-2018</t>
  </si>
  <si>
    <t>785831417815</t>
  </si>
  <si>
    <t>CESE POR LIMITE DE EDAD DE: VELA FLORES, RAQUEL CLEMENCIA, Resolución Nº 01635-2019</t>
  </si>
  <si>
    <t>785821416819</t>
  </si>
  <si>
    <t>CESE POR SEPARACION DEFINITIVA DE: RONDON CHUQUILLANQUI, GISSELLA MERCEDES, Resolución Nº 5660-2013 UGEL.03</t>
  </si>
  <si>
    <t>785851417811</t>
  </si>
  <si>
    <t>REASIGNACION POR UNIDAD FAMILIAR DE:ESPINOZA GARCIA, CARMEN CELIA, Resolución N° 11460-2015</t>
  </si>
  <si>
    <t>785821417811</t>
  </si>
  <si>
    <t>ARTESANÍA Y MANUIALIDADES</t>
  </si>
  <si>
    <t>RETIRO DEL SERVICIO POR LA 2da. DISPOSICION COMPLEMENTARIA TRANSITORIA Y FINAL LEY Nº 29944 DE: PANDAL ARENAS, DENISE MILAGRITO</t>
  </si>
  <si>
    <t>783821410818</t>
  </si>
  <si>
    <t>RETIRO DEL SERVICIO POR LA 2da. DISPOSICION COMPLEMENTARIA TRANSITORIA Y FINAL LEY Nº 29944 DE: TORRES TORRES, CRISTINA DEL ROCIO</t>
  </si>
  <si>
    <t>MANUELA FELICIA GOMEZ</t>
  </si>
  <si>
    <t>783871410818</t>
  </si>
  <si>
    <t>SERVICIOS SOCIALES Y ASISTENCIALES</t>
  </si>
  <si>
    <t>C/ DE BRUNO DIAZ, DELIA TERESA - RD. Nº2480-05</t>
  </si>
  <si>
    <t>783871410814</t>
  </si>
  <si>
    <t>CAP. ES. 280-2001-ED</t>
  </si>
  <si>
    <t>783891410816</t>
  </si>
  <si>
    <t>TEXTIL Y CONFECCION   SERIGRAFIA</t>
  </si>
  <si>
    <t>783871410812</t>
  </si>
  <si>
    <t>CONSTRUCCION</t>
  </si>
  <si>
    <t>CESE DE DON GIL MENDOCILLA BEATRIZ-RD.N°4556-2004</t>
  </si>
  <si>
    <t>785891417815</t>
  </si>
  <si>
    <t>CESE POR LIMITE DE EDAD DE: ARIAS CARTAGENA, CARMELA EUGENIA, Resolución Nº 4950-2018</t>
  </si>
  <si>
    <t>785871417818</t>
  </si>
  <si>
    <t>CESE POR LIMITE DE EDAD DE: RODRIGUEZ FAUSTINO, VICTORIA, Resolución Nº 07431-2016</t>
  </si>
  <si>
    <t>785871417813</t>
  </si>
  <si>
    <t>CESE POR LIMITE DE EDAD DE: TAGLE CORDOVA VDA DE GOMEZ, DORIS LUCRECIA, Resolución Nº 3604-2017</t>
  </si>
  <si>
    <t>785871417815</t>
  </si>
  <si>
    <t>REASIGNACION POR INTERES PERSONAL DE: DELGADILLO BUSTAMANTE, NOEMI ELSA, Resolución Nº 12970-2015-UGEL04</t>
  </si>
  <si>
    <t>783851418815</t>
  </si>
  <si>
    <t>C/ DE IBAÑEZ DAVILA LUZ - RDU.03 N°5121-98.</t>
  </si>
  <si>
    <t>783851418818</t>
  </si>
  <si>
    <t>C/ YOLANDA CAHUAS RAMIREZ - RD. N°0443-87.</t>
  </si>
  <si>
    <t>783851418811</t>
  </si>
  <si>
    <t>CAP R.S. 280-2001-ED.</t>
  </si>
  <si>
    <t>783851418816</t>
  </si>
  <si>
    <t>CESE DE CASTILLO PLASENCIA, ALEJANDRINA, SEGÚN RDUGEL03. Nº2822-2006.</t>
  </si>
  <si>
    <t>783851418813</t>
  </si>
  <si>
    <t>CESE DE MIRANDA ZUNIGA, ELSA MERCEDES, RD Nº 4713-05.</t>
  </si>
  <si>
    <t>783831418812</t>
  </si>
  <si>
    <t>CESE DE RUTH PONCE DE LA TORRE - RD. N°1257-03</t>
  </si>
  <si>
    <t>783801418816</t>
  </si>
  <si>
    <t>CESE DE SOLARI CAMBA DE TORRELIO, ROSA MERCEDES, según RDUGEL03. Nº6441-2006.</t>
  </si>
  <si>
    <t>785831418818</t>
  </si>
  <si>
    <t>COMPUTACION INFORMATICA</t>
  </si>
  <si>
    <t>CESE POR LIMITE DE EDAD DE: CHUQUIYAURI PINZAS, JUDITH, Resolución Nº 05500-2015-UGEL03</t>
  </si>
  <si>
    <t>785831418814</t>
  </si>
  <si>
    <t>CESE POR LIMITE DE EDAD DE: RAMIREZ SEJURO, FLOR ESTHER, Resolución Nº 8049-09UGEL03</t>
  </si>
  <si>
    <t>785831418810</t>
  </si>
  <si>
    <t>CESE POR LIMITE DE EDAD DE: SOTIL BRIOSO, CARMEN AMELIA, Resolución Nº 5809-2013 UGEL.03</t>
  </si>
  <si>
    <t>783851418810</t>
  </si>
  <si>
    <t>CESE/GRACIELA ARREDONDO PORTOCARRERO - RD.N°0659-94</t>
  </si>
  <si>
    <t>783801418817</t>
  </si>
  <si>
    <t>CESE/HERLINDA PEÑA MENDOZA - RD.N°2631-99.</t>
  </si>
  <si>
    <t>783831418818</t>
  </si>
  <si>
    <t>COMPUTACIÓN INFORMATICA</t>
  </si>
  <si>
    <t>CESE/RAMIREZ CACERES YOLA - RD. N°0182-93</t>
  </si>
  <si>
    <t>783851418814</t>
  </si>
  <si>
    <t>CESE/YONNY E. CUBA MARMANILLO - RD. N°0020-99.</t>
  </si>
  <si>
    <t>783831418814</t>
  </si>
  <si>
    <t>REASIG/ DE MENDOZA SANCHEZ TERESA - RD. N°0764-86.</t>
  </si>
  <si>
    <t>783831418815</t>
  </si>
  <si>
    <t>REASIG/ HORTENSIA VERA DEL CARPIO - RD. N°0582-96.</t>
  </si>
  <si>
    <t>783851418812</t>
  </si>
  <si>
    <t>REASIG/BALLENA ARCE JUANA - RD. N°0766-86</t>
  </si>
  <si>
    <t>783801418813</t>
  </si>
  <si>
    <t>REASIG/JUANA BEJARANO RODRIGUEZ - RD-0367/1996.</t>
  </si>
  <si>
    <t>783851418817</t>
  </si>
  <si>
    <t>REASIGNACION POR INTERES PERSONAL DE:ORTOGORIN LUDEÑA, ELIZABETH, Resolución N° 08316-2018</t>
  </si>
  <si>
    <t>785851418817</t>
  </si>
  <si>
    <t>RETIRO DEL SERVICIO POR LA 2da. DISPOSICION COMPLEMENTARIA TRANSITORIA Y FINAL LEY Nº 29944 DE: ARELLANO CARRANZA, ALICIA</t>
  </si>
  <si>
    <t>785831418819</t>
  </si>
  <si>
    <t>RETIRO DEL SERVICIO POR LA 2da. DISPOSICION COMPLEMENTARIA TRANSITORIA Y FINAL LEY Nº 29944 DE: CHAMORRO PECHO DE WATANABE, PAULINA</t>
  </si>
  <si>
    <t>785831418811</t>
  </si>
  <si>
    <t>RETIRO DEL SERVICIO POR LA 2da. DISPOSICION COMPLEMENTARIA TRANSITORIA Y FINAL LEY Nº 29944 DE: GAURET NOVOA, MARIA YSABEL</t>
  </si>
  <si>
    <t>783831418811</t>
  </si>
  <si>
    <t>REUBICACION DE PLAZA VACANTE SEGUN_x000D_
RDUGEL03. Nº5126-05</t>
  </si>
  <si>
    <t>783831418819</t>
  </si>
  <si>
    <t>REUBICACION DE PLAZA VACANTE_x000D_
SEGUN RDUGEL03. Nº5126-2005.</t>
  </si>
  <si>
    <t>785881417814</t>
  </si>
  <si>
    <t>Hostelería y Turismo</t>
  </si>
  <si>
    <t>CESE POR LIMITE DE EDAD DE: CHAVEZ ORTIZ, HUGO WILDER, Resolución Nº 09078-2017</t>
  </si>
  <si>
    <t>785881417813</t>
  </si>
  <si>
    <t>Textil y Confecciones</t>
  </si>
  <si>
    <t>CESE POR LIMITE DE EDAD DE: LIPE MOYA, SALVADOR, Resolución Nº 00539-2014 UGEL03</t>
  </si>
  <si>
    <t>785861417811</t>
  </si>
  <si>
    <t>CESE POR LIMITE DE EDAD DE: MACALUPU RISCO, MARCOS, Resolución Nº 5500-2013 UGEL.03</t>
  </si>
  <si>
    <t>785881417817</t>
  </si>
  <si>
    <t>Cuero y Calzado</t>
  </si>
  <si>
    <t>CESE POR LIMITE DE EDAD DE: MERA SEGUIL, JESUS AQUILES, Resolución Nº 5925-2013 UGEL.03</t>
  </si>
  <si>
    <t>785881417810</t>
  </si>
  <si>
    <t>REASIGNACION POR INTERES PERSONAL DE:HILARIO INGARUCA DE VARAS, MARIA ANTONIETA, Resolución N° 11335-2015</t>
  </si>
  <si>
    <t>785881417819</t>
  </si>
  <si>
    <t>Estética Personal</t>
  </si>
  <si>
    <t>REASIGNACION POR INTERES PERSONAL DE:MORON SOLIER, FLOR MARIA, Resolución N° 11329-2015</t>
  </si>
  <si>
    <t>785881417815</t>
  </si>
  <si>
    <t>Computación e Informática</t>
  </si>
  <si>
    <t>RETIRO DEL SERVICIO POR LA 2da. DISPOSICION COMPLEMENTARIA TRANSITORIA Y FINAL LEY Nº 29944 DE: CORONEL YARANGA, DELIA ANGELICA</t>
  </si>
  <si>
    <t>786821418810</t>
  </si>
  <si>
    <t>783811410818</t>
  </si>
  <si>
    <t>Administración y Comercio</t>
  </si>
  <si>
    <t>CAP RS 280-2001-ED.</t>
  </si>
  <si>
    <t>783811410813</t>
  </si>
  <si>
    <t>783811410817</t>
  </si>
  <si>
    <t>785831418813</t>
  </si>
  <si>
    <t>Comunicación, imagen y sonido</t>
  </si>
  <si>
    <t>CESE A SOLICITUD DE: BRAVO ORMEA, MARTHA SARA, Resolución Nº 04003-2010-UGEL.03</t>
  </si>
  <si>
    <t>783811410815</t>
  </si>
  <si>
    <t>Electricidad y electrónica</t>
  </si>
  <si>
    <t>PZA. REUB.CE.Nº1157 - RD. N°1051-94</t>
  </si>
  <si>
    <t>783831418817</t>
  </si>
  <si>
    <t>REAS. DE MARITZA ARANA HINOSTROZA - RD.N°047-94</t>
  </si>
  <si>
    <t>783811410819</t>
  </si>
  <si>
    <t>REAS. DE QUISPE HULCAS DORA - RD. N°5477-04</t>
  </si>
  <si>
    <t>783811410812</t>
  </si>
  <si>
    <t>Computación e informática</t>
  </si>
  <si>
    <t>REAS. DE RAZURI CLEMENTE, ESTHER - RD. Nº 3543-05</t>
  </si>
  <si>
    <t>783811410810</t>
  </si>
  <si>
    <t>REUB/CE.1157 (F.BEDOYA VILLAR) - RDU-01 N°1051-94</t>
  </si>
  <si>
    <t>NUESTRA SEÑORA DEL CARMEN</t>
  </si>
  <si>
    <t>783891410810</t>
  </si>
  <si>
    <t>ARTESANÍA Y MANUALIDADES (JOYERÍA)</t>
  </si>
  <si>
    <t>C/ DE MARIA SANCHEZ ALMEIDA - RD. N° 0629-91</t>
  </si>
  <si>
    <t>785841417816</t>
  </si>
  <si>
    <t>TEXTIL Y CONFECCIONES (TEJIDO A MANO)</t>
  </si>
  <si>
    <t>CESE A SOLICITUD DE: PAREDES SANCHEZ, SONIA YOLANDA, Resolución Nº 03670-2015-UGEL03</t>
  </si>
  <si>
    <t>785881417818</t>
  </si>
  <si>
    <t>REASIGNACION POR INTERES PERSONAL DE:PASTOR MOLINA, LUCILA, Resolución N° 13830-2017</t>
  </si>
  <si>
    <t>787861414814</t>
  </si>
  <si>
    <t>REASIGNACION POR SALUD DE: ALARCON CAMPOS, LILIANA ELIZABETH, Resolución Nº 5670-2015-GR.LAMB/GRED</t>
  </si>
  <si>
    <t>PILOTO FEMENINO DE LIMA</t>
  </si>
  <si>
    <t>785831410812</t>
  </si>
  <si>
    <t>CESE POR FALLECIMIENTO DE: ESPINOZA DEL ROSARIO, ELENA TERESA, Resolución Nº 04678-2012</t>
  </si>
  <si>
    <t>783851410813</t>
  </si>
  <si>
    <t>CESE POR FALLECIMIENTO DE: SOBRINO NUNURA, JUAN ANGEL, Resolución Nº 08984-2015</t>
  </si>
  <si>
    <t>785851410819</t>
  </si>
  <si>
    <t>CESE POR LIMITE DE EDAD DE: PALOMINO CASAS DE INGA, ADELINA, Resolución Nº 15682-2016</t>
  </si>
  <si>
    <t>783841410819</t>
  </si>
  <si>
    <t>REUBICACION DE PLAZA VACANTE: Resolución Nº 6597-2012UGEL3</t>
  </si>
  <si>
    <t>783861410819</t>
  </si>
  <si>
    <t>REUBICACION Y/O ADECUACION DE PLAZA VACANTE : Resolución Nº 5555-07</t>
  </si>
  <si>
    <t>POLITECNICO SALESIANO</t>
  </si>
  <si>
    <t>783871418814</t>
  </si>
  <si>
    <t>MECANICA  Y   MOTORES</t>
  </si>
  <si>
    <t>:CAP RS. 280-2001-ED</t>
  </si>
  <si>
    <t>783821418815</t>
  </si>
  <si>
    <t>MECANICA      Y MOTORES</t>
  </si>
  <si>
    <t>:REASIG./AGUSTIN VITULAS AJAHUANA RD-0945-88</t>
  </si>
  <si>
    <t>783821418812</t>
  </si>
  <si>
    <t xml:space="preserve">ELECTRICIDAD ELECTRONICA </t>
  </si>
  <si>
    <t>C/ PEDRO ESTEBAN BARTOLA - RD. N°0659-94</t>
  </si>
  <si>
    <t>783871418816</t>
  </si>
  <si>
    <t>785821418815</t>
  </si>
  <si>
    <t>CESE A SOLICITUD DE: NOLASCO MAYTA, JOSE HUGO, Resolución Nº 13424-2016</t>
  </si>
  <si>
    <t>785801418814</t>
  </si>
  <si>
    <t>CESE A SOLICITUD DE: PEREZ CORNEJO, WILFREDO HUGO, Resolución Nº 09943-2018</t>
  </si>
  <si>
    <t>785871418817</t>
  </si>
  <si>
    <t>CESE A SOLICITUD DE: TTITO ANGELES, EDWIN WILFREDO, Resolución Nº 11623-2017</t>
  </si>
  <si>
    <t>783871418815</t>
  </si>
  <si>
    <t>CESE CARLOS CULLEN CABELLO - RD. N°0675-95</t>
  </si>
  <si>
    <t>783821418819</t>
  </si>
  <si>
    <t>CESE DE PERSONAL NOMBRADO : SALAS DELGADO, ALFREDO RAUL, Resolución Nº 430-2007</t>
  </si>
  <si>
    <t>785801418812</t>
  </si>
  <si>
    <t>CESE POR FALLECIMIENTO DE: MONTALVAN HURTADO, LUIS ENRIQUE, Resolución Nº 05655-2013</t>
  </si>
  <si>
    <t>785871418816</t>
  </si>
  <si>
    <t>CESE POR LIMITE DE EDAD DE: CHACON HUARCAYA, PEDRO PABLO, Resolución Nº 04224-2010-UGEL.03</t>
  </si>
  <si>
    <t>785821418814</t>
  </si>
  <si>
    <t>CESE POR LIMITE DE EDAD DE: TORRES COBA, PIO GENARO, Resolución Nº 00751-2014 UGEL03</t>
  </si>
  <si>
    <t>785801418813</t>
  </si>
  <si>
    <t>CESE POR SEPARACION DEFINITIVA DE: FALCON HUAITAN, MARCO TULIO, Resolución Nº 07087-2010-UGEL.03</t>
  </si>
  <si>
    <t>783821418814</t>
  </si>
  <si>
    <t>CESE/ RODOLFO CAUTIN CANPANA - RD. N°1113-94</t>
  </si>
  <si>
    <t>783871418810</t>
  </si>
  <si>
    <t>CESE/UGARTE GOMEZ R. RD-0766-80.</t>
  </si>
  <si>
    <t>783871418811</t>
  </si>
  <si>
    <t>REAS/CESAR RABINES CASANOVA RD-1701-1990</t>
  </si>
  <si>
    <t>783821418810</t>
  </si>
  <si>
    <t>REASIG. /ANTONIO PIEROBON BUSATTO - RD. N°501-98</t>
  </si>
  <si>
    <t>783871418813</t>
  </si>
  <si>
    <t>REASIG./ RABINES CASANOVA CESAR - RD. N°1701-90</t>
  </si>
  <si>
    <t>783871418819</t>
  </si>
  <si>
    <t>REASIG./JAIME PAYANO PEREZ RD.1219-92</t>
  </si>
  <si>
    <t>783871418817</t>
  </si>
  <si>
    <t>REASIG/ GLICERIO GUERRA CASTRO - RD. N°0945-89</t>
  </si>
  <si>
    <t>783821418818</t>
  </si>
  <si>
    <t>REASIG/OSCAR PAJUELO CORANTE - RD.N°0374-88</t>
  </si>
  <si>
    <t>785821418819</t>
  </si>
  <si>
    <t>RETIRO DEL SERVICIO POR LA 2da. DISPOSICION COMPLEMENTARIA TRANSITORIA Y FINAL LEY Nº 29944 DE: FLORES CHILCA, MIGUEL DESIDERIO</t>
  </si>
  <si>
    <t>785821418813</t>
  </si>
  <si>
    <t>RETIRO DEL SERVICIO POR LA 2da. DISPOSICION COMPLEMENTARIA TRANSITORIA Y FINAL LEY Nº 29944 DE: JAUREGUI SECLEN, JUAN CARLOS</t>
  </si>
  <si>
    <t>785801418818</t>
  </si>
  <si>
    <t>RETIRO DEL SERVICIO POR LA 2da. DISPOSICION COMPLEMENTARIA TRANSITORIA Y FINAL LEY Nº 29944 DE: VILCA ARENAS, CIRO ISAIAS</t>
  </si>
  <si>
    <t>PROMAE BREÑA</t>
  </si>
  <si>
    <t>785801410812</t>
  </si>
  <si>
    <t>CESE A SOLICITUD DE: MENDOZA BOHORQUEZ DE ANGULO, ALIDA ALBERTINA, Resolución Nº 04227-2011</t>
  </si>
  <si>
    <t>782821415814</t>
  </si>
  <si>
    <t>CESE POR LIMITE DE EDAD DE: DIAZ DE PEREZ, MARIA JUANA VICTORIA, Resolución Nº 03363-2019</t>
  </si>
  <si>
    <t>785801410818</t>
  </si>
  <si>
    <t>CESE POR LIMITE DE EDAD DE: GALVEZ HERNANDEZ, EMERITA GRACIELA, Resolución Nº 13382-2017</t>
  </si>
  <si>
    <t>785811417812</t>
  </si>
  <si>
    <t>REASIGNACION POR INTERES PERSONAL DE:CHOQUE CHOQUENAYRA, MARIA ELENA, Resolución N° 05291-2011</t>
  </si>
  <si>
    <t>785801410813</t>
  </si>
  <si>
    <t>INDUSTRIA ALIMENTARIA</t>
  </si>
  <si>
    <t>REASIGNACION POR INTERES PERSONAL DE:GIRAO SAYRITUPAC, EMMA, Resolución N° 11387-2015</t>
  </si>
  <si>
    <t>785801410817</t>
  </si>
  <si>
    <t>REASIGNACION POR RUPTURA DE RELACIONES HUMANAS DE:LA CRUZ MARCHAN, FELICITA SOLEDAD, 04340-2010-UGEL.03</t>
  </si>
  <si>
    <t>785801410819</t>
  </si>
  <si>
    <t>RETIRO DEL SERVICIO POR LA 2da. DISPOSICION COMPLEMENTARIA TRANSITORIA Y FINAL LEY Nº 29944 DE: DELGADO FLORES, HILDA</t>
  </si>
  <si>
    <t>PROMAE ESCUELA NACIONAL DE ARTES GRAFICAS</t>
  </si>
  <si>
    <t>783831410812</t>
  </si>
  <si>
    <t>ARTES GRÁFICAS - PRE PRENSA-</t>
  </si>
  <si>
    <t>783831410816</t>
  </si>
  <si>
    <t>DIBUJO Y PINTURA</t>
  </si>
  <si>
    <t>783831410811</t>
  </si>
  <si>
    <t xml:space="preserve">ARTES GRÁFICAS - PRE PRENSA -DISEÑO GRAFICO </t>
  </si>
  <si>
    <t>785821413814</t>
  </si>
  <si>
    <t xml:space="preserve">ADMINISTRACIÓN Y COMERCIO </t>
  </si>
  <si>
    <t>CESE A SOLICITUD DE: HUASUPOMA PACHECO, JULIAN FALCONIERI, Resolución Nº 02504-2014 UGEL03</t>
  </si>
  <si>
    <t>783831410813</t>
  </si>
  <si>
    <t xml:space="preserve">COMUNICACIÒN IMÀGEN Y SONIDO- FOTOGRAFÍA </t>
  </si>
  <si>
    <t>CESE DE PERSONAL NOMBRADO : PITA MARTINEZ, MARIO DAVID, Resolución Nº 2815-06</t>
  </si>
  <si>
    <t>783831410817</t>
  </si>
  <si>
    <t xml:space="preserve">ARTE GRÁFICA - PRE PRENSA </t>
  </si>
  <si>
    <t>CESE DE RIVAS SANCHEZ, LEONARDO EMILIO - RD. 2328-03</t>
  </si>
  <si>
    <t>785821413816</t>
  </si>
  <si>
    <t>ARTES GRÀFICAS ENCUADERNACIÒN</t>
  </si>
  <si>
    <t>RETIRO DEL SERVICIO POR LA 2da. DISPOSICION COMPLEMENTARIA TRANSITORIA Y FINAL LEY Nº 29944 DE: AMAYA LOPEZ, JULIO</t>
  </si>
  <si>
    <t>785821413815</t>
  </si>
  <si>
    <t>COMPUTACIÒN E INFORMÀTICA</t>
  </si>
  <si>
    <t>RETIRO DEL SERVICIO POR LA 2da. DISPOSICION COMPLEMENTARIA TRANSITORIA Y FINAL LEY Nº 29944 DE: CANCHANYA CERVANTES, MYRIAM MARCELA</t>
  </si>
  <si>
    <t>785821413811</t>
  </si>
  <si>
    <t>RETIRO DEL SERVICIO POR LA 2da. DISPOSICION COMPLEMENTARIA TRANSITORIA Y FINAL LEY Nº 29944 DE: CAVERO BRICEÑO, JUAN CARLOS</t>
  </si>
  <si>
    <t>785871413817</t>
  </si>
  <si>
    <t xml:space="preserve">ARTES GRÁFICAS - PRE PRENSA </t>
  </si>
  <si>
    <t>RETIRO DEL SERVICIO POR LA 2da. DISPOSICION COMPLEMENTARIA TRANSITORIA Y FINAL LEY Nº 29944 DE: CHAMBILLA SOTO, CARLOS</t>
  </si>
  <si>
    <t>785821413818</t>
  </si>
  <si>
    <t xml:space="preserve">ARTES GRÁSFICAS-PRE PRENSA </t>
  </si>
  <si>
    <t>RETIRO DEL SERVICIO POR LA 2da. DISPOSICION COMPLEMENTARIA TRANSITORIA Y FINAL LEY Nº 29944 DE: LA CRUZ SALDAÑA, JUAN ISRAEL</t>
  </si>
  <si>
    <t>785821413812</t>
  </si>
  <si>
    <t xml:space="preserve">ARTES GRÁFICAS-SERIGRAFIA </t>
  </si>
  <si>
    <t>RETIRO DEL SERVICIO POR LA 2da. DISPOSICION COMPLEMENTARIA TRANSITORIA Y FINAL LEY Nº 29944 DE: LLONTOP FARFAN, CHRISTIAN</t>
  </si>
  <si>
    <t>785821413817</t>
  </si>
  <si>
    <t>ARTES GRÀFICAS -PRE PRENSA- DISEÑO GRÀFICO</t>
  </si>
  <si>
    <t>RETIRO DEL SERVICIO POR LA 2da. DISPOSICION COMPLEMENTARIA TRANSITORIA Y FINAL LEY Nº 29944 DE: LOAYZA LA MADRID, CESAR AUGUSTO</t>
  </si>
  <si>
    <t>785801413815</t>
  </si>
  <si>
    <t xml:space="preserve">ARTES GRÀFICAS -PRE PRENSA </t>
  </si>
  <si>
    <t>RETIRO DEL SERVICIO POR LA 2da. DISPOSICION COMPLEMENTARIA TRANSITORIA Y FINAL LEY Nº 29944 DE: MELENDEZ VELASQUEZ, JESUS FLORENTINO</t>
  </si>
  <si>
    <t>785801413812</t>
  </si>
  <si>
    <t>RETIRO DEL SERVICIO POR LA 2da. DISPOSICION COMPLEMENTARIA TRANSITORIA Y FINAL LEY Nº 29944 DE: OJEDA CARRASCO, NERI AGUSTIN</t>
  </si>
  <si>
    <t>785821413813</t>
  </si>
  <si>
    <t xml:space="preserve">ARTES GRAFICAS-SERIGRAFIA </t>
  </si>
  <si>
    <t>RETIRO DEL SERVICIO POR LA 2da. DISPOSICION COMPLEMENTARIA TRANSITORIA Y FINAL LEY Nº 29944 DE: VILELA LORO, JORGE</t>
  </si>
  <si>
    <t>785871410817</t>
  </si>
  <si>
    <t>CESE A SOLICITUD DE: CASTILLON TACZA, NEMESIO, Resolución Nº 07441-2011</t>
  </si>
  <si>
    <t>785871410810</t>
  </si>
  <si>
    <t>CONSTRUCCIÓN (ALBAÑILERÍA)</t>
  </si>
  <si>
    <t>CESE POR FALLECIMIENTO DE: CALDAS ZAMUDIO, MARITZA ELENA, Resolución Nº 10449-2016</t>
  </si>
  <si>
    <t>785861410817</t>
  </si>
  <si>
    <t>CESE POR LIMITE DE EDAD DE: HUAPAYA CAYCHO, NELIDA LUZ, Resolución Nº 01042-2018-UGEL03</t>
  </si>
  <si>
    <t>785861410819</t>
  </si>
  <si>
    <t>ELECTRICIDAD Y ELECTRÓNICA</t>
  </si>
  <si>
    <t>CESE POR LIMITE DE EDAD DE: ORBEGOSO CARRERA, ELEODORO, Resolución Nº 13892-2016</t>
  </si>
  <si>
    <t>785821410813</t>
  </si>
  <si>
    <t>CESE POR LIMITE DE EDAD DE: SANCHEZ RUBIO, SOCORRO ELIZABETH, Resolución Nº 04063-2010-UGEL.03</t>
  </si>
  <si>
    <t>783881410817</t>
  </si>
  <si>
    <t>CONSTRUCCIÓN (MADERAS)</t>
  </si>
  <si>
    <t>PZA. REUB. - RD. N°1548-00.</t>
  </si>
  <si>
    <t>783881410816</t>
  </si>
  <si>
    <t>PZA. REUB. - RD.N°1548-00</t>
  </si>
  <si>
    <t>785861410810</t>
  </si>
  <si>
    <t>REASIGNACION POR INTERES PERSONAL DE: RAZURI CLEMENTE, ESTHER, Resolución Nº 10524-2015</t>
  </si>
  <si>
    <t>785871410819</t>
  </si>
  <si>
    <t>CONSTRUCCIÓN (ELECTRICIDAD)</t>
  </si>
  <si>
    <t>REASIGNACION POR UNIDAD FAMILIAR DE: BENITO LORDAN, PEDRO ROBERTO, Resolución Nº 11620-2016</t>
  </si>
  <si>
    <t>785871410814</t>
  </si>
  <si>
    <t>RETIRO DEL SERVICIO POR LA 2da. DISPOSICION COMPLEMENTARIA TRANSITORIA Y FINAL LEY Nº 29944 DE: DEL AGUILA RIOS, VICTOR ENRIQUE</t>
  </si>
  <si>
    <t>785861410814</t>
  </si>
  <si>
    <t>RETIRO DEL SERVICIO POR LA 2da. DISPOSICION COMPLEMENTARIA TRANSITORIA Y FINAL LEY Nº 29944 DE: MERINO HURTADO, VIRGINIA RUTH</t>
  </si>
  <si>
    <t>783841410813</t>
  </si>
  <si>
    <t>CESE A SOLICITUD DE: SILVA ALIAGA, DOMINGA, Resolución Nº 11849-2014-UGEL03</t>
  </si>
  <si>
    <t>785841410814</t>
  </si>
  <si>
    <t>CESE POR LIMITE DE EDAD DE: CHOY PEREZ, LUCY CLEMENCIA, Resolución Nº 11520-2017</t>
  </si>
  <si>
    <t>785881410812</t>
  </si>
  <si>
    <t>CESE POR LIMITE DE EDAD DE: CORDOVA RODRIGUEZ, LYDIA CRISTINA, Resolución Nº 3883-2018</t>
  </si>
  <si>
    <t>785881410818</t>
  </si>
  <si>
    <t>CESE POR LIMITE DE EDAD DE: CURO GARCIA, MARIA LUPITA, Resolución Nº 001736-2016-UGEL03</t>
  </si>
  <si>
    <t>785841410810</t>
  </si>
  <si>
    <t>CESE POR LIMITE DE EDAD DE: ORELLANA QUISPE, SIMEON, Resolución Nº 01934-2018-UGEL03</t>
  </si>
  <si>
    <t>785861410812</t>
  </si>
  <si>
    <t>CESE POR LIMITE DE EDAD DE: ROMERO TORRES, BERTHA ZENOBIA, Resolución Nº 5918-2013 UGEL.03</t>
  </si>
  <si>
    <t>785881410813</t>
  </si>
  <si>
    <t>REASIGNACION POR INTERES PERSONAL DE: OROZCO ATIQUIPA, NANCY, Resolución Nº 14007-2018-UGEL04</t>
  </si>
  <si>
    <t>785881410816</t>
  </si>
  <si>
    <t>REASIGNACION POR INTERES PERSONAL DE: TUTAYA MENESES, YRIS, Resolución Nº 12485-2018-UGEL05</t>
  </si>
  <si>
    <t>785841410816</t>
  </si>
  <si>
    <t>REASIGNACION POR UNIDAD FAMILIAR DE: VELA PADILLA, PILAR, Resolución Nº 13998-2018-UGEL04</t>
  </si>
  <si>
    <t>785841410815</t>
  </si>
  <si>
    <t>RETIRO DEL SERVICIO POR LA 2da. DISPOSICION COMPLEMENTARIA TRANSITORIA Y FINAL LEY Nº 29944 DE: AGUILAR GONZALES, LUZMILA HAYDEE</t>
  </si>
  <si>
    <t>785841410819</t>
  </si>
  <si>
    <t>RETIRO DEL SERVICIO POR LA 2da. DISPOSICION COMPLEMENTARIA TRANSITORIA Y FINAL LEY Nº 29944 DE: CHAVEZ BENAVIDES, FATIMA PATRICIA</t>
  </si>
  <si>
    <t>785811410813</t>
  </si>
  <si>
    <t>RETIRO DEL SERVICIO POR LA 2da. DISPOSICION COMPLEMENTARIA TRANSITORIA Y FINAL LEY Nº 29944 DE: GARVAN GAMARRA, CLARA ELENA</t>
  </si>
  <si>
    <t>783881410818</t>
  </si>
  <si>
    <t>787831410815</t>
  </si>
  <si>
    <t>Hostería y turismo</t>
  </si>
  <si>
    <t>CESE A SOLICITUD DE: SCHWARZ BOHME DE MADRID, ROSA MERCEDES, Resolución Nº 4251-09UGEL03</t>
  </si>
  <si>
    <t>785811414811</t>
  </si>
  <si>
    <t>Textil y confeccIones</t>
  </si>
  <si>
    <t>PZA REUB/CN GUADALUPE - RDU-03 Nº5441-01</t>
  </si>
  <si>
    <t>785811414815</t>
  </si>
  <si>
    <t xml:space="preserve">Estética Personal </t>
  </si>
  <si>
    <t>REUBICACION DE PLAZA CEOP. HOGAR DE CRISTO - RD.03 N°3467-02</t>
  </si>
  <si>
    <t>783891418810</t>
  </si>
  <si>
    <t>:CESE/CARMEN ABAJO ORDOS RDU.13 N°1152-1995</t>
  </si>
  <si>
    <t>785891418816</t>
  </si>
  <si>
    <t>CESE A SOLICITUD DE: NAVARRO HUAMAN, SOLEDAD VICTORIA, Resolución Nº 02529-2010</t>
  </si>
  <si>
    <t>785871418811</t>
  </si>
  <si>
    <t>CESE A SOLICITUD DE: VEGA HUERTA, TEOFILA MARIA, Resolución Nº 03871-2015-UGEL03</t>
  </si>
  <si>
    <t>785851418815</t>
  </si>
  <si>
    <t>CESE POR LIMITE DE EDAD DE: GAVILANO ALVAREZ, MARIA EUGENIA SOLEDAD, Resolución Nº 16122-2013 UGEL03</t>
  </si>
  <si>
    <t>785871418814</t>
  </si>
  <si>
    <t>CESE POR LIMITE DE EDAD DE: LAZARTE LAZARTE VDA DE MARMANILLO, NANCY SUSANA, Resolución Nº 4670-2018</t>
  </si>
  <si>
    <t>785891418817</t>
  </si>
  <si>
    <t>AMINISTRACIÓN Y COMERCIO</t>
  </si>
  <si>
    <t>REASIGNACION POR INTERES PERSONAL DE: LAVADO MAYORCA, YOLANDA JOSEFINA, Resolución Nº 0375-2012-UGEL AREQUIPA</t>
  </si>
  <si>
    <t>040 HIPOLITO UNANUE</t>
  </si>
  <si>
    <t>CC.SS.:24 - toe: 2</t>
  </si>
  <si>
    <t>Inglés: 25</t>
  </si>
  <si>
    <t>DPCC: 25</t>
  </si>
  <si>
    <t>099 OSCAR MIROQUESADA</t>
  </si>
  <si>
    <t>022 REP. GUATEMALA</t>
  </si>
  <si>
    <t>CC.SS.12 - DPCC : 12- TOE: 2</t>
  </si>
  <si>
    <t>COM. 6 - Inglés: 20</t>
  </si>
  <si>
    <t>105 PEDRO CORONADO</t>
  </si>
  <si>
    <t>EPT: Cosmetología-n TOE: 2</t>
  </si>
  <si>
    <t>ED. ARTISTICA: 24- TOE: 2</t>
  </si>
  <si>
    <t>1157 JULIO C. TELLO</t>
  </si>
  <si>
    <t>ED. FÍSICA : 24</t>
  </si>
  <si>
    <t>EDUC. ARTISTICA: 24- TOE: 2</t>
  </si>
  <si>
    <t>EPT: Industria Alimentaria 24</t>
  </si>
  <si>
    <t>Inglés: 20 - TOE: 4</t>
  </si>
  <si>
    <t>EPT : ELECTRICIDAD</t>
  </si>
  <si>
    <t>EPT : CARPINTERÍA</t>
  </si>
  <si>
    <t>EPT: ELECTRONICA Y ELECTRICIDAD</t>
  </si>
  <si>
    <t>NUESTRA SRA. DE GUADALUPE</t>
  </si>
  <si>
    <t>C y T : 24</t>
  </si>
  <si>
    <t>EDUCACIÓN FÍSICA: 24-TOE:2</t>
  </si>
  <si>
    <t>1049 JUANA ALARCO</t>
  </si>
  <si>
    <t>ED. ARTISTICA : 22 - TOE: 2</t>
  </si>
  <si>
    <t>1120 PEDRO LABARTHE</t>
  </si>
  <si>
    <t>EPT: IND. VESTIDO : 24</t>
  </si>
  <si>
    <t>1166 LIB.SIMÓN BOLIVAR</t>
  </si>
  <si>
    <t>C y T : 22 - TOE 2</t>
  </si>
  <si>
    <t>16 ALMTE. MIGUEL GRAU</t>
  </si>
  <si>
    <t>C y T: 25</t>
  </si>
  <si>
    <t>25 INMACULADA CONCEPCION</t>
  </si>
  <si>
    <t>COM : 22 - TOE: 2</t>
  </si>
  <si>
    <t>CCSS: 18- DPCC : 9</t>
  </si>
  <si>
    <t>REGULAR</t>
  </si>
  <si>
    <t>2080 ANDRES BELLO</t>
  </si>
  <si>
    <t>787841911018</t>
  </si>
  <si>
    <t>CESE POR LIMITE DE EDAD DE: ACERO GUARDAMINO, ALFONSO TEODORO, Resolución Nº 3495-2013</t>
  </si>
  <si>
    <t>2084 TROMPETEROS</t>
  </si>
  <si>
    <t>787841911014</t>
  </si>
  <si>
    <t>UBICACION DE PROFESORES (de Directivo a Profesor) DE:CRUZ COBEÑAS, MARIA AMELIA</t>
  </si>
  <si>
    <t>3058 VIRGEN DE FATIMA</t>
  </si>
  <si>
    <t>787841911019</t>
  </si>
  <si>
    <t>2069 SANTA ROSA</t>
  </si>
  <si>
    <t>787881911017</t>
  </si>
  <si>
    <t>RENUNCIA DE DESIGNACION COMO DIRECTIVO DE I.E. (R.S.G. Nº 1551-2014) DE : CONISLLA GARABITO, MERCEDES</t>
  </si>
  <si>
    <t>3711 FE Y ALEGRIA 12</t>
  </si>
  <si>
    <t>787861911019</t>
  </si>
  <si>
    <t>3719 SANTISIMA TRINIDAD</t>
  </si>
  <si>
    <t>787861911010</t>
  </si>
  <si>
    <t>5179 LOS PINOS</t>
  </si>
  <si>
    <t>787871911013</t>
  </si>
  <si>
    <t>UBICACION DE PROFESORES (de Directivo a Profesor) DE:PACHAS INFANTES, CARLOS ALBERTO</t>
  </si>
  <si>
    <t>FE Y ALEGRIA 13</t>
  </si>
  <si>
    <t>787871911015</t>
  </si>
  <si>
    <t>2007 SAN MARTIN DE PORRES</t>
  </si>
  <si>
    <t>787871911019</t>
  </si>
  <si>
    <t>RENUNCIA DE DESIGNACION COMO DIRECTIVO DE I.E. (R.S.G. Nº 1551-2014) DE : ORTIZ ALCANTARA, ELIZABETH</t>
  </si>
  <si>
    <t>2049</t>
  </si>
  <si>
    <t>787851911018</t>
  </si>
  <si>
    <t>UBICACION DE PROFESORES (de Directivo a Profesor) DE:VENTURA GOMEZ, LUCIA</t>
  </si>
  <si>
    <t>2077 SAN MARTIN DE PORRES</t>
  </si>
  <si>
    <t>787801911014</t>
  </si>
  <si>
    <t>CESE A SOLICITUD DE: TAFUR HUAMAN, WILDER, Resolución Nº 8173-2014</t>
  </si>
  <si>
    <t>2100 JUAN VELASCO ALVARADO</t>
  </si>
  <si>
    <t>787801911019</t>
  </si>
  <si>
    <t>UBICACION DE PROFESORES (de Directivo a Profesor) DE:TIPPE HUAMAN, ANA CECILIA</t>
  </si>
  <si>
    <t>3065 VIRGEN DEL CARMEN</t>
  </si>
  <si>
    <t>787851911012</t>
  </si>
  <si>
    <t>UBICACION DE PROFESORES (de Directivo a Profesor) DE:ALDORADIN LA CRUZ, JOEL</t>
  </si>
  <si>
    <t>8161 MANUEL SCORZA TORRE</t>
  </si>
  <si>
    <t>787831911016</t>
  </si>
  <si>
    <t>5174 JUAN PABLO II</t>
  </si>
  <si>
    <t>3092 KUMAMOTO I</t>
  </si>
  <si>
    <t>787811914013</t>
  </si>
  <si>
    <t>5177 ALAMEDA DEL NORTE</t>
  </si>
  <si>
    <t>3062 SANTA ROSA</t>
  </si>
  <si>
    <t>787841914011</t>
  </si>
  <si>
    <t>UBICACION DE PROFESORES (de Directivo a Profesor) DE:SOTELO AURIS, SIXTA VICTORIA</t>
  </si>
  <si>
    <t>3064</t>
  </si>
  <si>
    <t>787841914019</t>
  </si>
  <si>
    <t>ANDRES AVELINO CACERES DORREGARAY</t>
  </si>
  <si>
    <t>787831913014</t>
  </si>
  <si>
    <t>CESE POR LIMITE DE EDAD DE: PARIONA AGUILAR, ALBERTO, Resolución Nº 3506-2013</t>
  </si>
  <si>
    <t>787891914018</t>
  </si>
  <si>
    <t>UBICACION DE PROFESORES (de Directivo a Profesor) DE:ALARCON KOHLER, ABEL IVAN</t>
  </si>
  <si>
    <t>FE Y ALEGRIA 11</t>
  </si>
  <si>
    <t>FE Y ALEGRIA 10</t>
  </si>
  <si>
    <t>787831913011</t>
  </si>
  <si>
    <t>CESE A SOLICITUD DE: NOLAZCO ZAMUDIO, PEDRO ADOLFO, Resolución Nº 1443-2010</t>
  </si>
  <si>
    <t>RAMON CASTILLA</t>
  </si>
  <si>
    <t>PRESENTACION DE MARIA 41</t>
  </si>
  <si>
    <t>787821910018</t>
  </si>
  <si>
    <t>ADECUACION DE PLAZA: Resolución Nº 1497-2009</t>
  </si>
  <si>
    <t>787861914016</t>
  </si>
  <si>
    <t>CESE DE : CORONEL GAONA, ROSA, Resolución Nº 04852-2007</t>
  </si>
  <si>
    <t>CARLOS GUTIERREZ MERINO</t>
  </si>
  <si>
    <t>RAUL PORRAS BARRENECHEA</t>
  </si>
  <si>
    <t>787841911010</t>
  </si>
  <si>
    <t>RENUNCIA DE DESIGNACION COMO DIRECTIVO DE I.E. (R.S.G. Nº 1551-2014) DE : JUSTINO MARIANO, ROSSINI CHENIES</t>
  </si>
  <si>
    <t>LUCYANA</t>
  </si>
  <si>
    <t>3071 MANUEL GARCIA CERRON</t>
  </si>
  <si>
    <t>787891911014</t>
  </si>
  <si>
    <t>REASIGNACION POR RUPTURA DE RELACIONES HUMANAS DE:LEVANO CRUZ, ROSARIO URSULA, RDUGEL.04 Nº 4397</t>
  </si>
  <si>
    <t>AUGUSTO B. LEGUIA</t>
  </si>
  <si>
    <t>787891911011</t>
  </si>
  <si>
    <t>CESE POR LIMITE DE EDAD DE: CATACORA CARPIO DE MENDEZ, ZORAIDA, Resolución Nº 0885 - 2010</t>
  </si>
  <si>
    <t>787891911013</t>
  </si>
  <si>
    <t>CESE POR LIMITE DE EDAD DE: CHUQUILLANQUI SOSA, TERESA, Resolución Nº 8943-2013</t>
  </si>
  <si>
    <t>787891911019</t>
  </si>
  <si>
    <t>UBICACION DE PROFESORES (de Directivo a Profesor) DE:LEZAMETA SAAVEDRA, SARA DEICY</t>
  </si>
  <si>
    <t>787801913017</t>
  </si>
  <si>
    <t>CESE POR LIMITE DE EDAD DE: CARRERA MENDOZA, ROSA LUZ, Resolución Nº 3468-2013</t>
  </si>
  <si>
    <t>JOSE MARIA ARGUEDAS</t>
  </si>
  <si>
    <t>787811914012</t>
  </si>
  <si>
    <t>UBICACION DE PROFESORES (de Directivo a Profesor) DE:ROJAS SOTOMAYOR, JUAN</t>
  </si>
  <si>
    <t>787811914018</t>
  </si>
  <si>
    <t>UBICACION DE PROFESORES (de Directivo a Profesor) DE:YACOLCA RAMIREZ, MARIA LUZ</t>
  </si>
  <si>
    <t>787891914015</t>
  </si>
  <si>
    <t>REUBICACION Y/O ADECUACION DE PLAZA VACANTE : Resolución Nº 1176-08</t>
  </si>
  <si>
    <t>787841911013</t>
  </si>
  <si>
    <t>REUBICACION DE PLAZA VACANTE: Resolución Nº 7726-2014</t>
  </si>
  <si>
    <t>2040 REPUBLICA DE CUBA</t>
  </si>
  <si>
    <t>787881914015</t>
  </si>
  <si>
    <t>REASIGNACION POR RUPTURA DE RELACIONES HUMANAS DE:HUALLPAMAYTA ZUÑIGA, MARCOS, Resolución N° 4926-2011</t>
  </si>
  <si>
    <t>3047 REPUBLICA DE CANADA</t>
  </si>
  <si>
    <t>JESUS OBRERO</t>
  </si>
  <si>
    <t>787891914011</t>
  </si>
  <si>
    <t>RENUNCIA DE DESIGNACION COMO DIRECTIVO DE I.E. (R.S.G. Nº 1551-2014) DE : CHAVEZ VILCARROMERO, DAMILU</t>
  </si>
  <si>
    <t>787891914012</t>
  </si>
  <si>
    <t>UBICACION DE PROFESORES (de Directivo a Profesor) DE:CHARRE MONTOYA, ALEJANDRO</t>
  </si>
  <si>
    <t>PAPA FRANCISCO</t>
  </si>
  <si>
    <t>REASIGNACION POR INTERES PERSONAL DE:JARA VASQUEZ, GLORIA MARIA, Resolución N° 11573-2016</t>
  </si>
  <si>
    <t>REASIGNACION POR INTERES PERSONAL DE:RAMIREZ SOTO, MARITZA DENISE, Resolución N° 11562-2016</t>
  </si>
  <si>
    <t>PRONOEI</t>
  </si>
  <si>
    <t>CESE A SOLICITUD DE: RAMIREZ DEL ALCAZAR, MARLENE LESLIE, Resolución Nº 12504-2015</t>
  </si>
  <si>
    <t>CESE POR LIMITE DE EDAD DE: DELGADO MORALES, MARIA MARTHA, Resolución Nº 03545-2017</t>
  </si>
  <si>
    <t>CESE POR LIMITE DE EDAD DE: NAUPARI CHOQUE, GLADYS MARGOT, Resolución Nº Nº 3467-2013</t>
  </si>
  <si>
    <t>CESE POR INCAPACIDAD FISICA O MENTAL DE: CHAVEZ ROBLEDO, MARIA ELENA, Resolución Nº 3921-2016</t>
  </si>
  <si>
    <t>CESE POR LIMITE DE EDAD DE: VALDIVIEZO DIOSES, LUCIA DIONICIA, Resolución Nº 2295-2016</t>
  </si>
  <si>
    <t>PROGRAMA INICIAL</t>
  </si>
  <si>
    <t>CESE POR LIMITE DE EDAD DE: CASTILLO MALPARTIDA, ANA MARIA TERESA, Resolución Nº 004519-2018</t>
  </si>
  <si>
    <t>LA FE DE MARIA</t>
  </si>
  <si>
    <t>CESE A SOLICITUD DE: ZENON JARA, NELI DOMITILA, Resolución Nº 5028 - 2012</t>
  </si>
  <si>
    <t>PROFAM</t>
  </si>
  <si>
    <t>REUBICACION DE PLAZA VACANTE: Resolución Nº 1542-2012</t>
  </si>
  <si>
    <t>REUBICACION DE PLAZA VACANTE: Resolución Nº 3718-2018</t>
  </si>
  <si>
    <t>FUTUROS MAESTROS</t>
  </si>
  <si>
    <t>REUBICACION DE PLAZA VACANTE: Resolución Nº 03718-2018</t>
  </si>
  <si>
    <t>SEMILLITAS DEL SABER I</t>
  </si>
  <si>
    <t>CASITA CELESTE</t>
  </si>
  <si>
    <t>DULCE AMANECER</t>
  </si>
  <si>
    <t>REUBICACION DE PLAZA VACANTE: Resolución Nº 2574-2018</t>
  </si>
  <si>
    <t>SANTA ROSA DE PROFAM</t>
  </si>
  <si>
    <t>REUBICACION DE PLAZA VACANTE: Resolución Nº 2342-2016</t>
  </si>
  <si>
    <t>5178 VICTOR ANDRES BELAUNDE</t>
  </si>
  <si>
    <t>8183 PITAGORAS</t>
  </si>
  <si>
    <t>2081 PERU SUIZA</t>
  </si>
  <si>
    <t>3098 CESAR VALLEJO</t>
  </si>
  <si>
    <t>REUBICACION DE PLAZA VACANTE: Resolución Nº 5631-2017</t>
  </si>
  <si>
    <t>Regular</t>
  </si>
  <si>
    <t>781871015015</t>
  </si>
  <si>
    <t>18 - MATEMATICA
04 - EPT(COMPUTACION)
02 - TUTORIA</t>
  </si>
  <si>
    <t>REASIGNACION POR INTERES PERSONAL DE:CHAVEZ NINA, WILLIAM RICARDO, Resolución N° 11584-2017</t>
  </si>
  <si>
    <t>8180 CELSO LINO RICALDI</t>
  </si>
  <si>
    <t>784881012018</t>
  </si>
  <si>
    <t>20 - MATEMATICA
03 - ARTE
02 - TUTORIA</t>
  </si>
  <si>
    <t>Estatal</t>
  </si>
  <si>
    <t>783861911016</t>
  </si>
  <si>
    <t>Profesor</t>
  </si>
  <si>
    <t>20 MATEMATICA, 04 CTA.</t>
  </si>
  <si>
    <t>CESE POR LIMITE DE EDAD DE: GERMAN NICANOR LEDESMA SOSA SEGÚN R.D.Nº 302-2019 .                                    A PARTIR DEL  10-01-2019</t>
  </si>
  <si>
    <t>2076 ABRAHAM LINCOLN</t>
  </si>
  <si>
    <t>781891010011</t>
  </si>
  <si>
    <t>23 - MATEMATICA
02 - TUTORIA</t>
  </si>
  <si>
    <t>CESE POR LIMITE DE EDAD DE:ALEGRE CULLI, JOVITO LUCIO SEGÚN R.D.Nº      -2019.  AP. 15-02-2019</t>
  </si>
  <si>
    <t>781841017017</t>
  </si>
  <si>
    <t>24 - MATEMATICA
 02 - TUTORIA</t>
  </si>
  <si>
    <t>CESE POR LIMITE DE EDAD DE: BRICEÑO VEGA, DAVID JOEL  SEGÚN R.D.Nº      -2019.  AP. 18-02-2019</t>
  </si>
  <si>
    <t>SECUNDARIA</t>
  </si>
  <si>
    <t>5168</t>
  </si>
  <si>
    <t>788861018018</t>
  </si>
  <si>
    <t>20 - MATEMATICA
04 - CIENCIA Y TECNOLOGIA
02 - TUTORIA</t>
  </si>
  <si>
    <t>CESE DE: MUÑOZ SOLIS OLBER EXP. 24161-2019</t>
  </si>
  <si>
    <t>781801010018</t>
  </si>
  <si>
    <t>MATEMATICA</t>
  </si>
  <si>
    <t>REASIGNACION DE: GUALBERTONI LABRA DAVID ALFREDO  RD 1115-2018 - UGEL CARAVELI</t>
  </si>
  <si>
    <t>783821913013</t>
  </si>
  <si>
    <t>15 - DPCC
09 - CIENCIAS SOCIALES</t>
  </si>
  <si>
    <t>CESE A SOLICITUD DE: VASQUEZ ORTIZ, CAROLINA MERCEDES, Resolución Nº 4377-2015</t>
  </si>
  <si>
    <t>783851912013</t>
  </si>
  <si>
    <t>24 - CIENCIAS SOCIALES
02 - TUTORIA</t>
  </si>
  <si>
    <t>CESE POR LIMITE DE EDAD DE: RUIZ DOLORES, SEGUNDINA, Resolución Nº 5877-2017</t>
  </si>
  <si>
    <t>781881015019</t>
  </si>
  <si>
    <t>15 - CIENCIAS SOCIALES
08 - DPCC
02 - TUTORIA</t>
  </si>
  <si>
    <t>REASIGNACION POR INTERES PERSONAL DE: REVOLLEDO ALVAREZ, CARLOS RICHARD, Resolución Nº 13791-2016-UGEL.02</t>
  </si>
  <si>
    <t>783821910018</t>
  </si>
  <si>
    <t>12 - CIENCIAS SOCIALES
12 - DPCC
02 - TUTORIA</t>
  </si>
  <si>
    <t>781861018017</t>
  </si>
  <si>
    <t>12 - CIENCIAS SOCIALES
12 - DPCC</t>
  </si>
  <si>
    <t>REASIGNACION POR INTERES PERSONAL DE: VERDE ESPINOZA, SALUSTIA ALBERTINA, Resolución Nº 18349-2017</t>
  </si>
  <si>
    <t>781891013016</t>
  </si>
  <si>
    <t>12 - CIENCIAS SOCIALES 
09 - DPCC
04 - TUTORIA</t>
  </si>
  <si>
    <t>REASIGNACION POR INTERES PERSONAL DE:CERNA RIOS, SIMEON, Resolución N° 012220-2018</t>
  </si>
  <si>
    <t>781821012013</t>
  </si>
  <si>
    <t>15 - CIENCIAS SOCIALES
06 - DPCC
04 - TUTORIA</t>
  </si>
  <si>
    <t>CESE POR FALLECIMIENTO DE: FERNANDEZ VILLEGAS, EMILIA FELICITAS, Resolución Nº 6026-2012</t>
  </si>
  <si>
    <t>8187</t>
  </si>
  <si>
    <t>784871019014</t>
  </si>
  <si>
    <t>15 - CIENCIAS SOCIALES
09 - DPCC
02 - TUTORIA</t>
  </si>
  <si>
    <t>REASIGNACION POR INTERES PERSONAL DE:CHUMPITAZ RUIZ, ZOILA MARIELLA, Resolución N° 8086-2012</t>
  </si>
  <si>
    <t>8193</t>
  </si>
  <si>
    <t>784811015013</t>
  </si>
  <si>
    <t>05 - COMUNICACIÓN
15 - CIENCIAS SOCIALES
04 - TUTORIA</t>
  </si>
  <si>
    <t>REASIGNACION POR INTERES PERSONAL DE:CABRERA RODRIGUEZ, JUDITH ANTONIA, Resolución N° 10202-2015</t>
  </si>
  <si>
    <t>784841011018</t>
  </si>
  <si>
    <t xml:space="preserve">24 - CIENCIAS SOCIALES
</t>
  </si>
  <si>
    <t>REASIGNACION POR UNIDAD FAMILIAR DE:MIRANDA FLORES, RAFAEL, Resolución N° 012241 - 2018</t>
  </si>
  <si>
    <t>787881912013</t>
  </si>
  <si>
    <t>18 - CIENCIAS SOCIALES
04 - COMUNICACIÓN
04  - TUTORIA</t>
  </si>
  <si>
    <t>ADECUACION DE PLAZA: Resolución Nº 820-2011</t>
  </si>
  <si>
    <t>788831018016</t>
  </si>
  <si>
    <t>18 - CIENCIAS SOCIALES
04 - COMUNICACIÓN
02  - TUTORIA</t>
  </si>
  <si>
    <t>RS 280-2001-ED</t>
  </si>
  <si>
    <t>DIOCESANO SANTO TOMAS DE VALENCIA</t>
  </si>
  <si>
    <t>783821914018</t>
  </si>
  <si>
    <t>15 - CIENCIAS SOCIALES
06 - DPCC
02 - ARTE
02 - TUTORIA</t>
  </si>
  <si>
    <t>REUBICACION DE PLAZA VACANTE: Resolución Nº 1206-2014</t>
  </si>
  <si>
    <t>784841013014</t>
  </si>
  <si>
    <t>15 - CIENCIAS SOCIALES 
09 - DPCC
02 - TUTORIA</t>
  </si>
  <si>
    <t>ESTHER FESTINI DE RAMOS OCAMPO</t>
  </si>
  <si>
    <t>783851914018</t>
  </si>
  <si>
    <t xml:space="preserve">10 CIENCIAS SOCIALES  15 DESARROLLO PERSONAL CUIDADARIA </t>
  </si>
  <si>
    <t>CESE POR LIMITE DE EDAD DE: PALACIOS CERNAQUE, BETTY NANCY SEGÚN R.D.Nº      -2019.  AP. 21-01-2019</t>
  </si>
  <si>
    <t>5187</t>
  </si>
  <si>
    <t>784851017018</t>
  </si>
  <si>
    <t>16 - CIENCIAS SOCIALES
06 - DESARROLLO PERSONAL, CIUDADANIA Y CIVICA, 
02 - TUTORIA</t>
  </si>
  <si>
    <t>CESE POR LIMITE DE EDAD DE : CONISLLA DIAZ, OSCAR ULISES  SEGÚN R.D.Nº      -2019.  AP. 18-02-2019</t>
  </si>
  <si>
    <t>781871013012</t>
  </si>
  <si>
    <t>21 DESARROLLO PERSONAL, Y CIVICA , 04 TUTORIA</t>
  </si>
  <si>
    <t>CESE POR LIMITE DE EDAD DE : CASIMIRO ADRIAN MALLQUI HUAMAN  SEGÚN EXP. Nº 15516-2019    SEGÚN R.D.Nº     -2019.  AP. 04-03-2019</t>
  </si>
  <si>
    <t>781881010017</t>
  </si>
  <si>
    <t>17 - MATEMATICA
08 - CIENCIA Y TECNOLOGIA</t>
  </si>
  <si>
    <t>CESE POR SEPARACION DEFINITIVA DE: PISCONTE TORRES, MIGUEL ROBERTO, Resolución Nº 8794-2016</t>
  </si>
  <si>
    <t>787881912019</t>
  </si>
  <si>
    <t>21 - CIENCIA Y TECNOLOGIA
04 -TUTORIA</t>
  </si>
  <si>
    <t>ADECUACION DE PLAZA: Resolución Nº 0820-2011</t>
  </si>
  <si>
    <t>3074 PEDRO RUIZ GALLO</t>
  </si>
  <si>
    <t>784841015012</t>
  </si>
  <si>
    <t>18 - COMUNICACIÓN
02 - EPT()
04 - TUTORIA</t>
  </si>
  <si>
    <t>REUBICACION DE PLAZA VACANTE: Resolución Nº 0765-2016</t>
  </si>
  <si>
    <t>ESTADOS UNIDOS</t>
  </si>
  <si>
    <t>784841019010</t>
  </si>
  <si>
    <t>16 - COMUNICACIÓN
06 - CIENCIA Y TECNOLOGIA
02 - TUTORIA</t>
  </si>
  <si>
    <t>REASIGNACION POR INTERES PERSONAL DE: CONDORI YAUYO, EULOGIO MELITON, Resolución Nº 13128-2017</t>
  </si>
  <si>
    <t>2086 PERU HOLANDA</t>
  </si>
  <si>
    <t>783851910010</t>
  </si>
  <si>
    <t>22 - COMUNICACIÓN
02 - TUTORIA</t>
  </si>
  <si>
    <t>CESE POR LIMITE DE EDAD DE:CHACON POMA, MARIA  SEGÚN R.D.Nº      -2019.  AP. 14-02-2019</t>
  </si>
  <si>
    <t>781891010017</t>
  </si>
  <si>
    <t>CESE POR LIMITE DE EDAD DE:ALCANTARA POPE DE DAVILA, TEODORA SEGÚN R.D.Nº      -2019.  AP. 17-02-2019</t>
  </si>
  <si>
    <t>TUNGASUCA</t>
  </si>
  <si>
    <t>784801016011</t>
  </si>
  <si>
    <t>21 - COMUNICACIÓN
05 - DESARROLLO PERSONAL, CIUDADANIA Y CIVICA</t>
  </si>
  <si>
    <t>CESE POR LIMITE DE EDAD DE : FLORES GUAYAN, ELA JERU  SEGÚN R.D.Nº 14130 -2018.  AP. 23-12-2018</t>
  </si>
  <si>
    <t>SAN FELIPE</t>
  </si>
  <si>
    <t>783831918013</t>
  </si>
  <si>
    <t>REASIGNACION POR INTERES PERSONAL DE: NILDA MAGDA CELEDONIO ORTEGA SEGÚN  Resolución Nº 9595-2018 UGEL 03 . A PARTIR  01-03-2019</t>
  </si>
  <si>
    <t>Parroquial -  Estatal</t>
  </si>
  <si>
    <t>783811911010</t>
  </si>
  <si>
    <t>24 COMUNICACIÓN, 02 TUTORIA</t>
  </si>
  <si>
    <t>CESE  A SU SOLICITUD DE : OSCAR MELANIO DAVILA ROJAS  SEGÚN EXP. Nº 16219-2019    SEGÚN R.D.Nº     -2019.  AP. 01-03-2019</t>
  </si>
  <si>
    <t>783831913011</t>
  </si>
  <si>
    <t>24 - EPT(IND. VESTIDO)</t>
  </si>
  <si>
    <t>CESE A SOLICITUD DE: VALLE LAOS, JOSE BENJAMIN, Resolución Nº 1422-2012</t>
  </si>
  <si>
    <t>783851913018</t>
  </si>
  <si>
    <t>CESE POR LIMITE DE EDAD DE: HUAITA HUAITA, ANDREA FIDELICIA, Resolución Nº 7680-2015</t>
  </si>
  <si>
    <t>788841015019</t>
  </si>
  <si>
    <t>24 - EPT(IND. VESTIDO)
02 - TUTORIA</t>
  </si>
  <si>
    <t>CESE DE ROSARIO HUAMAN CORREA RD N° 1009-02</t>
  </si>
  <si>
    <t>783831913010</t>
  </si>
  <si>
    <t>24 - EPT(CARPINTERIA)</t>
  </si>
  <si>
    <t>CESE POR LIMITE DE EDAD DE: HUAYNA CHACABANA, JORGE ALBERTO, Resolución Nº 3688-2015</t>
  </si>
  <si>
    <t>783831913014</t>
  </si>
  <si>
    <t>RETIRO DEL SERVICIO POR LA 2da. DISPOSICION COMPLEMENTARIA TRANSITORIA Y FINAL LEY Nº 29944 DE: FERNANDEZ PONCE, DUMAS VICENTE</t>
  </si>
  <si>
    <t>CEBA - 2067 LEONCIO PRADO</t>
  </si>
  <si>
    <t>784881018010</t>
  </si>
  <si>
    <t>16 - CIENCIAS SOCIALES
08 - EPT</t>
  </si>
  <si>
    <t>REASIGNACION POR INTERES PERSONAL DE: PINTADO MORALES, MIGUEL HUGO, Resolución Nº 11470-2015</t>
  </si>
  <si>
    <t>CEBA - SAN FELIPE</t>
  </si>
  <si>
    <t>784851012018</t>
  </si>
  <si>
    <t>16 - HUMANIDADES
08 - CIENCIAS SOCIALES</t>
  </si>
  <si>
    <t>CESE POR LIMITE DE EDAD DE: FUENTES MUJICA, ESTELA, Resolución Nº 011981-2018</t>
  </si>
  <si>
    <t>3069 GENERALISIMO JOSE DE SAN MARTIN</t>
  </si>
  <si>
    <t>PRESENCIAL / SEMIPRESENCIAL</t>
  </si>
  <si>
    <t>16 - EPT (computación) 
08- ingles</t>
  </si>
  <si>
    <t>REPUBLICA DE CUBA</t>
  </si>
  <si>
    <t>20 - CIENCIAS SOCIALES
05 - COMUNICACIÓN</t>
  </si>
  <si>
    <t>10 EPT COMERCIO
8 ARTE
4 INGLES
2 TUTORIA</t>
  </si>
  <si>
    <t>12 INGLES
12 EDUC. FISICA
2 TUTORIA</t>
  </si>
  <si>
    <t xml:space="preserve">ESTADOS UNIDOS </t>
  </si>
  <si>
    <t>HUMANIDADES</t>
  </si>
  <si>
    <t>2085 SAN AGUSTIN</t>
  </si>
  <si>
    <t>08 - ARTE
16 - ED. FISICA
02 - TUTORIA</t>
  </si>
  <si>
    <t>21 DESARROLLO PERSONAL
03 CIENCIAS SOCIALES</t>
  </si>
  <si>
    <t>5182 SEÑOR DE LOS MILAGROS</t>
  </si>
  <si>
    <t>24 EPT MECANICA
2 TUTORIA</t>
  </si>
  <si>
    <t>EPT ELECTRONICA</t>
  </si>
  <si>
    <t>20 CIENCIA  TECNOLOGIA 
03 ARTE
02 TUTORIA</t>
  </si>
  <si>
    <t>25 COMUNICACION</t>
  </si>
  <si>
    <t>05 COMUNICACION
18 INGLES
2 TUTORIA</t>
  </si>
  <si>
    <t>18 CIENCIAS SOCIALES
06 DESARROLLO PERSONAL
02 TUTORIA</t>
  </si>
  <si>
    <t>18 EDUC. FISICA
06 ARTE
02 TUTORIA</t>
  </si>
  <si>
    <t>04 CIENCIA Y TECNOLOGIA
10 MATEMATICA
12 EPT MANUALIDADES</t>
  </si>
  <si>
    <t>AUGUSTO B LEGUIA</t>
  </si>
  <si>
    <t>24 EPT INDUSTRIA TEXTI</t>
  </si>
  <si>
    <t>24 EPT DISEÑO ARQUITECTONICO</t>
  </si>
  <si>
    <t>24 EPT COMPUTACIO E INFORMATICA</t>
  </si>
  <si>
    <t>24 EPT PANADERIA Y PASTELERIA</t>
  </si>
  <si>
    <t>CARLOS WIESSE</t>
  </si>
  <si>
    <t>23 - ARTE
02 - TUTORIA</t>
  </si>
  <si>
    <t>15 - EDUC. FISICA
05 - EPT
02 - ARTE
02 - TUTORIA</t>
  </si>
  <si>
    <t>8161 MANUEL SCORZA</t>
  </si>
  <si>
    <t>18 - RELIGION
06 - TUTORIA</t>
  </si>
  <si>
    <t>2075 CRISTO HIJO DE DIOS</t>
  </si>
  <si>
    <t>EPT(COMPUTACION)</t>
  </si>
  <si>
    <t>14- ED. FISICA
10-ARTE
2 - TUTORIA</t>
  </si>
  <si>
    <t>EPT COMPUTACION</t>
  </si>
  <si>
    <t>18- EPT(IND. VESTIDO)
02- EPT(ELECTRICIDAD)
4- TUTORIA</t>
  </si>
  <si>
    <t>24-RPT-(TEJIDO)</t>
  </si>
  <si>
    <t>16-RELIGION
8-ARTE</t>
  </si>
  <si>
    <t>COMERCIO 62 ALMIRANTE MIGUEL GRAU</t>
  </si>
  <si>
    <t>25- EPT(CERAMICA AL HORNO)</t>
  </si>
  <si>
    <t>ESTADOS UNIDS</t>
  </si>
  <si>
    <t>24- EPT(CONST. METALICA)</t>
  </si>
  <si>
    <t>22 - RELIGION
02 - TUTORIA</t>
  </si>
  <si>
    <t>SAGRADA FAMILIA APOVA</t>
  </si>
  <si>
    <t>24 - CIENCIA Y TECNOLOGIA
02 - TUTORIA</t>
  </si>
  <si>
    <t>18 - MATEMATICA
04 - CIENCIA Y TECNOLOGIA
02 - TUTORIA</t>
  </si>
  <si>
    <t>ARTE</t>
  </si>
  <si>
    <t>EDUC. FISICA</t>
  </si>
  <si>
    <t>CIENCIA Y TECNOLOGIA</t>
  </si>
  <si>
    <t>EPT(ELECTRICIDAD)</t>
  </si>
  <si>
    <t>3519 PHILLIPS SAUNDERS</t>
  </si>
  <si>
    <t>18 - EDUC. FISICA
03 - ARTE
03 - CIENCIAS SOCIALES</t>
  </si>
  <si>
    <t>24 - DPCC
02 - TUTORIA</t>
  </si>
  <si>
    <t>8188 FE Y ESPERANZA</t>
  </si>
  <si>
    <t>24 - EDUC. FISICA
02 - TUTORIA</t>
  </si>
  <si>
    <t>INGLES</t>
  </si>
  <si>
    <t>15 - CIENCIA Y TECNOLOGIA
06 - MATEMATICA
02 - ARTE
02 - TUTORIA</t>
  </si>
  <si>
    <t>18 - MATEMATICA
06 - CIENCIA Y TECNOLOGIA</t>
  </si>
  <si>
    <t>22 - CIENCIA Y TECNOLOGIA
02 - TUTORIA</t>
  </si>
  <si>
    <t>EPT(IND. ALIMENTARIA)</t>
  </si>
  <si>
    <t>EPT(IND. VESTIDO)</t>
  </si>
  <si>
    <t>SAN LUIS</t>
  </si>
  <si>
    <t>CHORRILLOS</t>
  </si>
  <si>
    <t>SANTIAGO DE SURCO</t>
  </si>
  <si>
    <t>SAN BORJA</t>
  </si>
  <si>
    <t>SURQUILLO</t>
  </si>
  <si>
    <t>MIRAFLORES</t>
  </si>
  <si>
    <t>E.B.R. INICIAL</t>
  </si>
  <si>
    <t>MADRE ADMIRABLE</t>
  </si>
  <si>
    <t>785861112115</t>
  </si>
  <si>
    <t>786811918117</t>
  </si>
  <si>
    <t>129</t>
  </si>
  <si>
    <t>785871112114</t>
  </si>
  <si>
    <t>LOS INKAS</t>
  </si>
  <si>
    <t>783871119113</t>
  </si>
  <si>
    <t>564 LOS JILGUEROS</t>
  </si>
  <si>
    <t>783881119112</t>
  </si>
  <si>
    <t>VICTORIA BARCIA BONIFATTI</t>
  </si>
  <si>
    <t>783891112117</t>
  </si>
  <si>
    <t>522 MARIA INMACULADA</t>
  </si>
  <si>
    <t>781881919110</t>
  </si>
  <si>
    <t>528 ALEGRIA DE JESUS</t>
  </si>
  <si>
    <t>781861919117</t>
  </si>
  <si>
    <t>781861919119</t>
  </si>
  <si>
    <t>542 LOS SAUCES</t>
  </si>
  <si>
    <t>781811914114</t>
  </si>
  <si>
    <t>6075 JOSE MARIA ARGUEDAS</t>
  </si>
  <si>
    <t>788891918117</t>
  </si>
  <si>
    <t>AURORA THORNDIKE DE CASTRO IGLESIAS</t>
  </si>
  <si>
    <t>781891916116</t>
  </si>
  <si>
    <t>786881917111</t>
  </si>
  <si>
    <t>15 VIRGEN DE LOURDES</t>
  </si>
  <si>
    <t>781821916116</t>
  </si>
  <si>
    <t>781881913119</t>
  </si>
  <si>
    <t>42 ELIZABETH ESPEJO DE MARROQUIN</t>
  </si>
  <si>
    <t>781801916113</t>
  </si>
  <si>
    <t>781831916119</t>
  </si>
  <si>
    <t>781851916110</t>
  </si>
  <si>
    <t>783831110113</t>
  </si>
  <si>
    <t>521 VIRGEN MARIA MADRE DE LOS NIÑOS</t>
  </si>
  <si>
    <t>781811918113</t>
  </si>
  <si>
    <t>53 MI NIÑITO JESUS</t>
  </si>
  <si>
    <t>781841918116</t>
  </si>
  <si>
    <t>786841919110</t>
  </si>
  <si>
    <t>086</t>
  </si>
  <si>
    <t>784861916114</t>
  </si>
  <si>
    <t>87 LOS PROCERES</t>
  </si>
  <si>
    <t>781871918113</t>
  </si>
  <si>
    <t>786821910115</t>
  </si>
  <si>
    <t>786861917112</t>
  </si>
  <si>
    <t>786881917117</t>
  </si>
  <si>
    <t>JESUS MAESTRO</t>
  </si>
  <si>
    <t>781851918119</t>
  </si>
  <si>
    <t>783891119115</t>
  </si>
  <si>
    <t>781811910114</t>
  </si>
  <si>
    <t>781831913110</t>
  </si>
  <si>
    <t>781831918116</t>
  </si>
  <si>
    <t>783851110117</t>
  </si>
  <si>
    <t>785821112113</t>
  </si>
  <si>
    <t>COMUNAL SANTA ISABEL DE VILLA</t>
  </si>
  <si>
    <t>781811910111</t>
  </si>
  <si>
    <t>URPI WASSI</t>
  </si>
  <si>
    <t>991412110826</t>
  </si>
  <si>
    <t>781841910116</t>
  </si>
  <si>
    <t>6097 MATEO PUMACAHUA</t>
  </si>
  <si>
    <t>783871119112</t>
  </si>
  <si>
    <t>MAHATMA GANDHI</t>
  </si>
  <si>
    <t>781891910113</t>
  </si>
  <si>
    <t>786861917117</t>
  </si>
  <si>
    <t>786891917112</t>
  </si>
  <si>
    <t>581 LUIS FELIPE DE LAS CASAS</t>
  </si>
  <si>
    <t>781871910110</t>
  </si>
  <si>
    <t>7707 CRISTO REY</t>
  </si>
  <si>
    <t>786871917111</t>
  </si>
  <si>
    <t>786891917118</t>
  </si>
  <si>
    <t>SAN FRANCISCO DE ASIS</t>
  </si>
  <si>
    <t>786891917115</t>
  </si>
  <si>
    <t>COMUNAL SAN JUAN DE LA LIBERTAD</t>
  </si>
  <si>
    <t>784831914117</t>
  </si>
  <si>
    <t>59 SANTA LUCIA</t>
  </si>
  <si>
    <t>781841912110</t>
  </si>
  <si>
    <t>784831919112</t>
  </si>
  <si>
    <t>BUENOS AIRES DE VILLA</t>
  </si>
  <si>
    <t>781881919113</t>
  </si>
  <si>
    <t>784861916112</t>
  </si>
  <si>
    <t>784881916110</t>
  </si>
  <si>
    <t>COMUNAL DELICIAS DE VILLA</t>
  </si>
  <si>
    <t>784861916116</t>
  </si>
  <si>
    <t>784861916117</t>
  </si>
  <si>
    <t>784891916112</t>
  </si>
  <si>
    <t>781861910117</t>
  </si>
  <si>
    <t>786841911114</t>
  </si>
  <si>
    <t>7077 LOS REYES ROJOS</t>
  </si>
  <si>
    <t>786801911116</t>
  </si>
  <si>
    <t>786871911113</t>
  </si>
  <si>
    <t>LA ESPERANZA</t>
  </si>
  <si>
    <t>785811112118</t>
  </si>
  <si>
    <t>CAPULLITOS DE JESUS</t>
  </si>
  <si>
    <t>783851111118</t>
  </si>
  <si>
    <t>VIRGEN DEL MORRO SOLAR</t>
  </si>
  <si>
    <t>784801917116</t>
  </si>
  <si>
    <t>SANTA MATILDE</t>
  </si>
  <si>
    <t>786811910114</t>
  </si>
  <si>
    <t>7034 ENRIQUE NERINI COLLAZOS</t>
  </si>
  <si>
    <t>784801916112</t>
  </si>
  <si>
    <t>APOSTOL SAN PEDRO</t>
  </si>
  <si>
    <t>781841913114</t>
  </si>
  <si>
    <t>781851915113</t>
  </si>
  <si>
    <t>783861116115</t>
  </si>
  <si>
    <t>MADRE TERESA</t>
  </si>
  <si>
    <t>784841914111</t>
  </si>
  <si>
    <t>0082 LA CANTUTA</t>
  </si>
  <si>
    <t>LOS EDUCADORES</t>
  </si>
  <si>
    <t>6094 SANTA ROSA</t>
  </si>
  <si>
    <t>7076 LAS BRISAS DE VILLA</t>
  </si>
  <si>
    <t>CESE POR LIMITE DE EDAD DE: SARAVIA BASURTO, MARIA DINA, Resolución Nº 002595-2013-UGEL.07</t>
  </si>
  <si>
    <t>REUBICACION Y/O ADECUACION DE PLAZA VACANTE : RD U7 Nº0328-06</t>
  </si>
  <si>
    <t>CESE POR LIMITE DE EDAD DE: DEL ROSARIO CALDERON, LUZ HORTENSIA, Resolución Nº 6980-2018</t>
  </si>
  <si>
    <t>REASIGNACION POR INTERES PERSONAL DE:SUAZO TORRES, ELOIDA MAGDA, Resolución N° 8647-2018-UGEL07.</t>
  </si>
  <si>
    <t>REUBICACION DE PLAZA VACANTE: Resolución Nº 786-2019-UGEL07.</t>
  </si>
  <si>
    <t>CESE POR LIMITE DE EDAD DE: RUBINA SALAZAR, EULALIA, Resolución Nº 1791-2019-UGEL07.</t>
  </si>
  <si>
    <t>CESE POR FALLECIMIENTO DE: RUIZ MEJIA, MARIA NORMA, Resolución Nº 3852-2019</t>
  </si>
  <si>
    <t>CESE A SOLICITUD DE: QUIROZ NORIEGA, GLORIA ELIZABETH, Resolución Nº 6984-2018</t>
  </si>
  <si>
    <t>CESE POR LIMITE DE EDAD DE: CABALLERO NAVARRO DE RAMIREZ, MARIA VICTORIA, Resolución Nº 5691-2018</t>
  </si>
  <si>
    <t>REUBICACION DE PLAZA VACANTE: Resolución Nº 003577-2013-UGEL.07 (1.6)</t>
  </si>
  <si>
    <t>REUBICACION DE PLAZA VACANTE: Resolución Nº 4433-2019-UGEL.07</t>
  </si>
  <si>
    <t>CESE POR INCAPACIDAD FISICA O MENTAL DE: GUEVARA PARKER, JENNY FATIMA, Resolución Nº 3687-16</t>
  </si>
  <si>
    <t>CESE POR FALLECIMIENTO DE: CHAVEZ GONZALES, MARGARITA, Resolución Nº 004585-2018-UGEL.07</t>
  </si>
  <si>
    <t>CESE POR LIMITE DE EDAD DE: VILCA VILLA, TERESA EULALIA, Resolución Nº 007435-2018-UGEL.07</t>
  </si>
  <si>
    <t>REUBICACION DE PLAZA VACANTE: Resolución Nº RDU7. N° 007084-2015</t>
  </si>
  <si>
    <t>REASIGNACION POR INTERES PERSONAL DE: SOLIS DE DAVILA, MARTHA MILAN, Resolución Nº 13441-2018-UGEL06.</t>
  </si>
  <si>
    <t>CESE A SOLICITUD DE: MUJICA CATACORA, LILIANA BEATRIZ MARTINA, Resolución Nº 003851-2019-UGEL.07</t>
  </si>
  <si>
    <t>REASIGNACION POR UNIDAD FAMILIAR DE: MANRIQUE CARRILLO, GLADYS LILIANA, Resolución Nº 9526-2018-UGEL03.</t>
  </si>
  <si>
    <t>REASIGNACION POR INTERES PERSONAL DE: GARCIA ILICH, EDITH VICTORIA, Resolución Nº 9585-2018-UGEL03</t>
  </si>
  <si>
    <t>CESE POR SEPARACION DEFINITIVA DE: NONATO SANDOVAL, MARIA AURORA, Resolución Nº 4754-18-UGEL.07 (NOT. 11629)</t>
  </si>
  <si>
    <t>REUBICACION DE PLAZA VACANTE: Resolución Nº 004413-2019-UGEL.07</t>
  </si>
  <si>
    <t>CESE POR LIMITE DE EDAD DE: SAMANEZ ALZAMORA, FLOR DE MARIA, Resolución Nº 1541-2019-UGEL07.</t>
  </si>
  <si>
    <t>REUBICACION DE PLAZA VACANTE: Resolución Nº 0447-2011-UGEL07.</t>
  </si>
  <si>
    <t>REASIGNACION POR INTERES PERSONAL DE: CHANLLIO ZAPATA, LUCIA PATRICIA, Resolución Nº 009775-2016-UGEL.06</t>
  </si>
  <si>
    <t>CESE POR SEPARACION DEFINITIVA DE: GALLEGOS PEIRANO, ELIZABETH MILAGROS, Resolución Nº 04084-2011.</t>
  </si>
  <si>
    <t>RETIRO DEL SERVICIO POR LA 2da. DISPOSICION COMPLEMENTARIA TRANSITORIA Y FINAL LEY Nº 29944 DE: VILLANUEVA LI, MARIA BEATRIZ</t>
  </si>
  <si>
    <t>REUBICACION DE PLAZA VACANTE: Resolución Nº RD Nº 2731-2016</t>
  </si>
  <si>
    <t>CESE A SOLICITUD DE: URBINA GUZMAN, ANA MARIA, Resolución Nº 4714-2017-UGEL.07</t>
  </si>
  <si>
    <t>REUBICACION DE PLAZA VACANTE: Resolución Nº RDU7. N° 004227-2011</t>
  </si>
  <si>
    <t>CESE A SOLICITUD DE: DIAZ QUINTANA, OLINDA ANTONINA, Resolución Nº 2477-2010</t>
  </si>
  <si>
    <t>REUBICACION DE PLAZA VACANTE: Resolución Nº 01072-2014-UGEL07.</t>
  </si>
  <si>
    <t>REUBICACION DE PLAZA VACANTE: Resolución Nº 001108-2015-UGEL.07</t>
  </si>
  <si>
    <t>REASIGNACION POR UNIDAD FAMILIAR DE:INFANZON HERNANDEZ, KARLA ISABEL, Resolución N° 8650-2018-UGEL07</t>
  </si>
  <si>
    <t>REASIGNACION POR INTERES PERSONAL DE:PIZARDI DIAZ, PATRICIA AURORA, Resolución N° 015175-2016-UGEL07</t>
  </si>
  <si>
    <t>REUBICACION DE PLAZA VACANTE: Resolución Nº 001330-2013-UGEL.07</t>
  </si>
  <si>
    <t>REASIGNACION POR UNIDAD FAMILIAR DE:AZABACHE HERNANDEZ, RAQUEL, Resolución N° 015175-2016-UGEL07</t>
  </si>
  <si>
    <t>CAP RS Nº 280-2001-ED</t>
  </si>
  <si>
    <t>RD 2943-05 PAP 2005 - MEMO 259-2005-ME/SG-UP</t>
  </si>
  <si>
    <t>CESE POR LIMITE DE EDAD DE: CHICATA URQUIZO DE VALDIVIA, YOLANDA ESPERANZA, Resolución Nº 1599-2019-UGEL.07</t>
  </si>
  <si>
    <t>REUBICACION DE PLAZA VACANTE: Resolución Nº 232-2012.</t>
  </si>
  <si>
    <t>CAP RS Nº280-2001-ED</t>
  </si>
  <si>
    <t>CESE A SOLICITUD DE: BUENDIA ROMERO, MARIA DESAMPARADOS, Resolución Nº 3597-2017-UGEL.07</t>
  </si>
  <si>
    <t>REUBICACION DE PLAZA VACANTE: Resolución Nº 760-2019-UGEL07.</t>
  </si>
  <si>
    <t>ADECUACION DE PLAZA: Resolución Nº FUNC. PSICOLOGO RD 5827-15</t>
  </si>
  <si>
    <t>CESE POR LIMITE DE EDAD DE: OLANO CURINAMBE, MARINA YSABEL, Resolución Nº 1792-2019-UGEL.07</t>
  </si>
  <si>
    <t>REUBICACION DE PLAZA VACANTE: Resolución Nº 1931-2016-UGEL07.</t>
  </si>
  <si>
    <t>CESE A SOLICITUD DE: VEGAS ALFARO, ENMA ROSARIO, Resolución Nº 4670-2018-UGEL.07</t>
  </si>
  <si>
    <t>REASIGNACION POR UNIDAD FAMILIAR DE:PORTILLO PACHECO, SONIA ROSARIO, Resolución N° 015174-2016-UGEL07</t>
  </si>
  <si>
    <t>REASIGNACION POR INTERES PERSONAL DE:SULCA TORRES, SARA KAREM, Resolución N° 015175-2016-UGEL07</t>
  </si>
  <si>
    <t>REASIGNACION POR INTERES PERSONAL DE:SIFUENTES ZUÑIGA, ANGELA NILA, Resolución N° 015176-2016-UGEL07</t>
  </si>
  <si>
    <t>RETIRO DEL SERVICIO POR LA 2da. DISPOSICION COMPLEMENTARIA TRANSITORIA Y FINAL LEY Nº 29944 DE: MUNIZ LARENAS, VILMA LUZ</t>
  </si>
  <si>
    <t>REASIGNACION POR INTERES PERSONAL DE:BISBAL VIVANCO, PATRICIA ERNESTINA, Resolución N° 015175-2016-UGEL07</t>
  </si>
  <si>
    <t>REUBICACION DE PLAZA VACANTE: Resolución Nº RDU7. N° 001105-2015</t>
  </si>
  <si>
    <t>CESE A SOLICITUD DE: REYES LOPEZ, DIANETH, Resolución Nº 2046-2019-UGEL.07</t>
  </si>
  <si>
    <t>CESE A SOLICITUD DE: LUCAR OLIVERA, YANINA VIVIANA, Resolución Nº 5371-2018-UGEL.07</t>
  </si>
  <si>
    <t>CESE A SOLICITUD DE: YIKA MIRANDA DE CARO, CARLA MARIA ISABEL, Resolución Nº 000659-2010</t>
  </si>
  <si>
    <t>CESE A SOLICITUD DE: MIRANDA GUZMAN, MARIA JESUS, Resolución Nº 4135-2019-UGEL.07</t>
  </si>
  <si>
    <t>REASIGNACION POR INTERES PERSONAL DE: SANCHEZ SILVA, LAURA DORA LUISA, Resolución Nº 12350-2018-UGEL.01</t>
  </si>
  <si>
    <t>REUBICACION DE PLAZA VACANTE: Resolución Nº 003382-2012-UGEL.07</t>
  </si>
  <si>
    <t>REUBICACION DE PLAZA VACANTE: Resolución Nº 787-2019-UGEL07.</t>
  </si>
  <si>
    <t>REUBICACION DE PLAZA VACANTE: Resolución Nº 1108-2015-UGEL07</t>
  </si>
  <si>
    <t>REUBICACION DE PLAZA VACANTE: Resolución Nº 4557-2019-UGEL.07</t>
  </si>
  <si>
    <t>REUBICACION DE PLAZA VACANTE: Resolución Nº 005710-2017 (PSICOLOGO)</t>
  </si>
  <si>
    <t>EDUCACIÓN INICIAL</t>
  </si>
  <si>
    <t>PROFESOR - PSICÓLOGO</t>
  </si>
  <si>
    <t>PSICÓLOGO</t>
  </si>
  <si>
    <t>6053 SAGRADO CORAZON</t>
  </si>
  <si>
    <t>6090 JOSE OLAYA BALANDRA</t>
  </si>
  <si>
    <t>BANDA DE MÚSICA</t>
  </si>
  <si>
    <t>7037 ARIOSTO MATELLINI ESPINOZA</t>
  </si>
  <si>
    <t>7038 CORAZON DE JESUS DE ARMATAMBO</t>
  </si>
  <si>
    <t>7042 SANTA TERESA DE VILLA</t>
  </si>
  <si>
    <t>BARRANCO</t>
  </si>
  <si>
    <t>7050 NICANOR RIVERA CACERES</t>
  </si>
  <si>
    <t>7064 MARIA AUXILIADORA</t>
  </si>
  <si>
    <t>7066 ANDRES AVELINO CACERES</t>
  </si>
  <si>
    <t>7086 LOS PRECURSORES</t>
  </si>
  <si>
    <t>REUBICACION DE PLAZA VACANTE: Resolución Nº 3870-2019-UGEL07 (PSICOLOGO)</t>
  </si>
  <si>
    <t>7704 SANTA ROSA</t>
  </si>
  <si>
    <t>COLEGIO PARROQUIAL  "NIÑO JESUS DE PRAGA"</t>
  </si>
  <si>
    <t>FE Y ALEGRIA 34</t>
  </si>
  <si>
    <t>SAN PEDRO DE CHORRILLOS</t>
  </si>
  <si>
    <t>SAN VICENTE DE PAUL</t>
  </si>
  <si>
    <t>VIRGEN DE FATIMA DE BARRANCO</t>
  </si>
  <si>
    <t>6047 JOSE MARIA ARGUEDAS</t>
  </si>
  <si>
    <t>6049 RICARDO PALMA</t>
  </si>
  <si>
    <t>6050 JUANA ALARCO DE DAMMERT</t>
  </si>
  <si>
    <t>6082 LOS PROCERES</t>
  </si>
  <si>
    <t>PROF-AIP</t>
  </si>
  <si>
    <t>6085 BRIGIDA SILVA DE OCHOA</t>
  </si>
  <si>
    <t>7008 SCIPION LLONA</t>
  </si>
  <si>
    <t>6051 MERCEDES INDACOCHEA</t>
  </si>
  <si>
    <t>6052 JOSE MARIA EGUREN</t>
  </si>
  <si>
    <t>6087 PABLO MARIA GUZMAN</t>
  </si>
  <si>
    <t>7089 ROMEO LUNA VICTORIA</t>
  </si>
  <si>
    <t>7047 TACNA</t>
  </si>
  <si>
    <t>7075 JUAN PABLO II</t>
  </si>
  <si>
    <t>7083 MANUEL GONZALES PRADA</t>
  </si>
  <si>
    <t>CEBA - SAN FRANCISCO DE BORJA</t>
  </si>
  <si>
    <t>CEBA - MARIA INMACULADA</t>
  </si>
  <si>
    <t>CEBA - 6085 BRIGIDA SILVA DE OCHOA</t>
  </si>
  <si>
    <t>CEBA - 6051 MERCEDES INDACOCHEA</t>
  </si>
  <si>
    <t>CEBA - FEDERICO VILLAREAL</t>
  </si>
  <si>
    <t>784821918118</t>
  </si>
  <si>
    <t>784841910113</t>
  </si>
  <si>
    <t>784871918116</t>
  </si>
  <si>
    <t>CEBA - 6090 JOSE OLAYA BALANDRA</t>
  </si>
  <si>
    <t>784891913116</t>
  </si>
  <si>
    <t>786831918114</t>
  </si>
  <si>
    <t>786831918115</t>
  </si>
  <si>
    <t>784811911111</t>
  </si>
  <si>
    <t>788881916117</t>
  </si>
  <si>
    <t>CEBA - 6052 JOSE MARIA EGUREN</t>
  </si>
  <si>
    <t>784861912117</t>
  </si>
  <si>
    <t>784871913112</t>
  </si>
  <si>
    <t>786851910114</t>
  </si>
  <si>
    <t>CEBA - TNTE. CRNL. PEDRO RUIZ GALLO</t>
  </si>
  <si>
    <t>786801917110</t>
  </si>
  <si>
    <t>786801917113</t>
  </si>
  <si>
    <t>786801917114</t>
  </si>
  <si>
    <t>786801917115</t>
  </si>
  <si>
    <t>786801917118</t>
  </si>
  <si>
    <t>786801917119</t>
  </si>
  <si>
    <t>788871917118</t>
  </si>
  <si>
    <t>786831917112</t>
  </si>
  <si>
    <t>786831917118</t>
  </si>
  <si>
    <t>788861916111</t>
  </si>
  <si>
    <t>788841918119</t>
  </si>
  <si>
    <t>CEBA - 1128 SAN LUIS</t>
  </si>
  <si>
    <t>788811912113</t>
  </si>
  <si>
    <t>788841912111</t>
  </si>
  <si>
    <t>CEBA - 6050 JUANA ALARCO DE DAMMERT</t>
  </si>
  <si>
    <t>788841912113</t>
  </si>
  <si>
    <t>788881912111</t>
  </si>
  <si>
    <t>CEBA - 7075 JUAN PABLO II</t>
  </si>
  <si>
    <t>786811918118</t>
  </si>
  <si>
    <t>CEBA - 6043 PEDRO VENTURO</t>
  </si>
  <si>
    <t>788841913114</t>
  </si>
  <si>
    <t>E.B.R. SECUNDARIA</t>
  </si>
  <si>
    <t>1204 VILLA JARDIN</t>
  </si>
  <si>
    <t>784801918114</t>
  </si>
  <si>
    <t>784821918113</t>
  </si>
  <si>
    <t>784831918114</t>
  </si>
  <si>
    <t>CESE POR LIMITE DE EDAD DE: ZAMORA ZEGARRA, HILDA, Resolución Nº 007346-2018-UGEL.07</t>
  </si>
  <si>
    <t>CESE POR LIMITE DE EDAD DE: CASTANEDA QUIROZ, OSCAR HONORIO, Resolución Nº 02613-2013-UGEL07.</t>
  </si>
  <si>
    <t>CESE A SOLICITUD DE: MAURICIO ALVARADO, FLOR DE MARIA BENITA, Resolución Nº 002693-2018-UGEL.07</t>
  </si>
  <si>
    <t>REASIGNACION POR UNIDAD FAMILIAR DE: MOSCOSO POCORIMAY, JOSE ALEJANDRO, Resolución Nº 12389-2018-UGEL.01</t>
  </si>
  <si>
    <t>CESE DE PERSONAL NOMBRADO : CONTRERAS CAMPOS, REYNALDO, Resolución Nº INF.03-UGEL-05</t>
  </si>
  <si>
    <t>CESE DE PERSONAL NOMBRADO : TRINIDAD LAZO, HUGO TEOFILO, Resolución Nº 1000-05</t>
  </si>
  <si>
    <t>REUBICACION DE PLAZA VACANTE: Resolución Nº 2963-2017-UGEL07</t>
  </si>
  <si>
    <t>CESE POR LIMITE DE EDAD DE: GAMARRA QUIROZ, GLADYS MARITZA ANGELICA, Resolución Nº 1542-2019-UGEL.07</t>
  </si>
  <si>
    <t>CESE POR LIMITE DE EDAD DE: QUENAYA BLAS, LUCIO RUBEN, Resolución Nº 7342-2018</t>
  </si>
  <si>
    <t>CESE POR LIMITE DE EDAD DE: COCHACHIN PEREZ, ADELA, Resolución Nº 4133-2019</t>
  </si>
  <si>
    <t>REASIGNACION POR INTERES PERSONAL DE:GONZALES BEDOYA, OSCAR ALFREDO, Resolución N° 8643-2018-UGEL07.</t>
  </si>
  <si>
    <t>REUBICACION DE PLAZA VACANTE : Resolución Nº 515-05</t>
  </si>
  <si>
    <t>REUBICACION DE PLAZA VACANTE : Resolución Nº 297-2005</t>
  </si>
  <si>
    <t>REUBICACION DE PLAZA VACANTE : Resolución Nº 0378-05</t>
  </si>
  <si>
    <t>CAP. RS.Nº280-2001-ED</t>
  </si>
  <si>
    <t>CESE A SOLICITUD DE: DE LA CRUZ MORENO, ANA MARIA, Resolución Nº 3197-2018-UGEL.07</t>
  </si>
  <si>
    <t>POR REUBICACION DE PLAZA EXCEDENTE, SEGUN RDU.07 Nº2078-03, MODIF SEGUN RDU.07 Nº2454-03</t>
  </si>
  <si>
    <t>CESE DE : LAVADO MAYORCA, YOLANDA JOSEFINA, Resolución Nº 4007-07REASIGN</t>
  </si>
  <si>
    <t>CESE POR LIMITE DE EDAD DE: SIERRA LUYO, MARIA ENOE, Resolución Nº 1539-2019-UGEL07.</t>
  </si>
  <si>
    <t>CESE POR LIMITE DE EDAD DE: CABANILLAS AHUMADA, DORIS ELENA, Resolución Nº 527-16</t>
  </si>
  <si>
    <t>CESE POR LIMITE DE EDAD DE: VEREAU CHURI, NORA JUDITH, Resolución Nº 7060-2018</t>
  </si>
  <si>
    <t>CESE POR LIMITE DE EDAD DE: RETTIS ABANTO, MERLEM ROSA MARIA HERMINIA, Resolución Nº RDU N° 15446-2016</t>
  </si>
  <si>
    <t>REASIGNACION POR RACIONALIZACION DE:SANCHEZ QUISPE, ALISVAN, Resolución N° 8180-2016-UGEL.07</t>
  </si>
  <si>
    <t>CESE POR LIMITE DE EDAD DE: ESCALANTE PINTO, JOSE CARLOS, Resolución Nº 006956-2018-UGEL.07</t>
  </si>
  <si>
    <t>DEJAR SIN EFECTO REASIGNACION POR RACIONALIZACION DE: TARAZONA REGALADO DE RODRIGUEZ, INES FELICITAS, SEGUN RD 6001-2015</t>
  </si>
  <si>
    <t>CESE POR LIMITE DE EDAD DE: TARAZONA REGALADO DE RODRIGUEZ, INES FELICITAS, Resolución Nº 1543-2019-UGEL07.</t>
  </si>
  <si>
    <t>CAP. RS. Nº 280-2001-ED</t>
  </si>
  <si>
    <t>REASIGNACION POR INTERES PERSONAL DE: YATACO GONZALES, JESUS HAYDEE, Resolución Nº 13339-2018-UGEL06.</t>
  </si>
  <si>
    <t>CESE A SOLICITUD DE: LOPEZ LOPEZ, JULIO OSCAR, Resolución Nº 4385-2017-UGEL.07</t>
  </si>
  <si>
    <t>REUBICACION DE PLAZA VACANTE: Resolución Nº 1597-15 (PSICOLOGO PAP 2016)</t>
  </si>
  <si>
    <t>EPT INDUSTRIA ALIMENTARIA (24)</t>
  </si>
  <si>
    <t>CIENCIAS (20), CIENCIAS TUTORIA (4)</t>
  </si>
  <si>
    <t>HUMANIDADES(24)</t>
  </si>
  <si>
    <t>EPT CARP. METALICA (24)</t>
  </si>
  <si>
    <t>EPT IND. ALIMENTARIA (24)</t>
  </si>
  <si>
    <t>INGLES (18), CCSS (4), EPT (4)</t>
  </si>
  <si>
    <t xml:space="preserve">MATEMATICAS(14),   CAS (08), INGLES (02), </t>
  </si>
  <si>
    <t>COMUNICACIÓN (10), CCSS (4), HUMANIDADES (10)</t>
  </si>
  <si>
    <t>CCSS(12) , HUMANIDADES(12)</t>
  </si>
  <si>
    <t>MATEMATICA (15), COM. INTEGRAL (5), EPT GESTION EMPRESARIAL (4), EDUC. RELIGIOSA (1)</t>
  </si>
  <si>
    <t>INGLES (14), COM. INTEGRAL (10), EDUC. RELIGIOSA (1)</t>
  </si>
  <si>
    <t>MATEMATICA (20), EPT GESTION EMPRESARIAL (4), EDUC. RELIGIOSA (1)</t>
  </si>
  <si>
    <t>COM. INTEGRAL (20), EPT GESTION EMPRESARIAL (4), EDUC. RELIGIOSA (1)</t>
  </si>
  <si>
    <t>CAS (24), EDUC. RELIGIOSA (1)</t>
  </si>
  <si>
    <t>CCSS (20), EPT GESTION EMPRESARIAL (20), EDUC. RELIGIOSA (1)</t>
  </si>
  <si>
    <t>CCSS (16), EPT GESTION EMPRESARIAL (8), EDUC. RELIGIOSA (1)</t>
  </si>
  <si>
    <t xml:space="preserve">INGLES (17), EPT (8) </t>
  </si>
  <si>
    <t>EPT (24)</t>
  </si>
  <si>
    <t>CCSS(18) , HUMANIDADES(06)</t>
  </si>
  <si>
    <t>CC.SS (16), HUMANIDADES (8)</t>
  </si>
  <si>
    <t>MATEMATICA (20), TUTORIA HUMANIDADES (4)</t>
  </si>
  <si>
    <t>COMUNICACIÓN (20), EPT COMPUTACION (4)</t>
  </si>
  <si>
    <t>EPT DISEÑO DE MODAS (12), CAS (4), CCSS (8), TUTORIA HUMANIDADES (2)</t>
  </si>
  <si>
    <t>MATEMATICA (8), CIENCIAS (13), TUTORIA CIENCIAS (3)</t>
  </si>
  <si>
    <t>EPT MANUALIDADES (16), INGLES (8)</t>
  </si>
  <si>
    <t>10 HRS CCSS + 14 HRS HUMANIDADES</t>
  </si>
  <si>
    <t>DPCC(15), CCSS (08), TUTORÍA (02)</t>
  </si>
  <si>
    <t>EDUCACIÓN PARA EL TRABAJO (24)</t>
  </si>
  <si>
    <t>PROF-PSICÓLOGO</t>
  </si>
  <si>
    <t>788841918115</t>
  </si>
  <si>
    <t>784851917111</t>
  </si>
  <si>
    <t>788831910110</t>
  </si>
  <si>
    <t>788841912119</t>
  </si>
  <si>
    <t>788851913114</t>
  </si>
  <si>
    <t>1128 SAN LUIS</t>
  </si>
  <si>
    <t>784841910115</t>
  </si>
  <si>
    <t>784861910112</t>
  </si>
  <si>
    <t>784881910112</t>
  </si>
  <si>
    <t>784891910112</t>
  </si>
  <si>
    <t>786821910110</t>
  </si>
  <si>
    <t>786851913118</t>
  </si>
  <si>
    <t>788831912119</t>
  </si>
  <si>
    <t>784801910112</t>
  </si>
  <si>
    <t>784801910118</t>
  </si>
  <si>
    <t>784821910115</t>
  </si>
  <si>
    <t>784891910110</t>
  </si>
  <si>
    <t>786861918112</t>
  </si>
  <si>
    <t>786881918110</t>
  </si>
  <si>
    <t>786881918113</t>
  </si>
  <si>
    <t>786881918119</t>
  </si>
  <si>
    <t>788811918113</t>
  </si>
  <si>
    <t>7049 JOSE ABELARDO QUIÑONES</t>
  </si>
  <si>
    <t>788841913112</t>
  </si>
  <si>
    <t>783811113110</t>
  </si>
  <si>
    <t>784831910111</t>
  </si>
  <si>
    <t>786821915118</t>
  </si>
  <si>
    <t>786861918117</t>
  </si>
  <si>
    <t>786871913113</t>
  </si>
  <si>
    <t>786891918118</t>
  </si>
  <si>
    <t>784811917115</t>
  </si>
  <si>
    <t>784831910116</t>
  </si>
  <si>
    <t>786891918110</t>
  </si>
  <si>
    <t>788881918113</t>
  </si>
  <si>
    <t>784881917116</t>
  </si>
  <si>
    <t>784891917119</t>
  </si>
  <si>
    <t>786841916111</t>
  </si>
  <si>
    <t>786871918112</t>
  </si>
  <si>
    <t>788811919111</t>
  </si>
  <si>
    <t>784811913113</t>
  </si>
  <si>
    <t>784811913114</t>
  </si>
  <si>
    <t>784831910114</t>
  </si>
  <si>
    <t>784841913119</t>
  </si>
  <si>
    <t>784861913116</t>
  </si>
  <si>
    <t>785871817617</t>
  </si>
  <si>
    <t>788871912116</t>
  </si>
  <si>
    <t>783881111114</t>
  </si>
  <si>
    <t>784821913112</t>
  </si>
  <si>
    <t>REUBICACION DE PLAZA VACANTE: Resolución Nº 003352-2011-UGEL07.</t>
  </si>
  <si>
    <t>REASIGNACION POR UNIDAD FAMILIAR DE: LEDESMA GONZALES, CESAR RAUL, Resolución Nº 00009-2017</t>
  </si>
  <si>
    <t>REUBICACION DE PLAZA VACANTE: Resolución Nº 000317-2017-UGEL.07</t>
  </si>
  <si>
    <t>REUBICACION DE PLAZA VACANTE: Resolución Nº 3424-2016-.UGEL.07</t>
  </si>
  <si>
    <t>REUBICACION DE PLAZA VACANTE: Resolución Nº 5622-2016-UGEL.07</t>
  </si>
  <si>
    <t>REASIGNACION POR INTERES PERSONAL DE:GAVIDIA VIDAL, MARCOS EDGARD, Resolución N° 8651-2018-UGEL07</t>
  </si>
  <si>
    <t>CESE POR LIMITE DE EDAD DE: LUNA VIVAS, LUCINDA EMPERATRIZ, Resolución Nº 4329-2016-UGEL.07</t>
  </si>
  <si>
    <t>CESE POR LIMITE DE EDAD DE: BARRON CORAL, FREDY DAGOBERTO, Resolución Nº 3798-2019</t>
  </si>
  <si>
    <t>CESE POR LIMITE DE EDAD DE: PESCHIERA HUERTO, MARIO FERNANDO, Resolución Nº 7343-2018</t>
  </si>
  <si>
    <t>REUBICACION DE PLAZA VACANTE: Resolución Nº 3738-2016-UGEL.07</t>
  </si>
  <si>
    <t>REUBICACION DE PLAZA VACANTE: Resolución Nº 7084-2015 (PSICOLOGIA)</t>
  </si>
  <si>
    <t>CESE POR LIMITE DE EDAD DE: CATALAN PORTAL, MARY DE LOS ANGELES, Resolución Nº RD N° 15482-2016 UGEL 07</t>
  </si>
  <si>
    <t>RETIRO DEL SERVICIO POR LA 2da. DISPOSICION COMPLEMENTARIA TRANSITORIA Y FINAL LEY Nº 29944 DE: GAMONAL AGUADO, MARCELINA</t>
  </si>
  <si>
    <t>REASIGNACION POR UNIDAD FAMILIAR DE: ESTRELLA GALLARDO, RUTH, Resolución Nº 012019-2017-UGEL06</t>
  </si>
  <si>
    <t>REASIGNACION POR UNIDAD FAMILIAR DE: UNOCC QUISPE, ANGEL ENRIQUE, Resolución Nº 13562-2018-UGEL06</t>
  </si>
  <si>
    <t>REASIGNACION POR UNIDAD FAMILIAR DE: GAMARRA HILARIO, LIZ YANINA, Resolución Nº 12389-2018</t>
  </si>
  <si>
    <t>REASIGNACION POR INTERES PERSONAL DE:ASCENCIO TERREROS, RITA SUSANA, Resolución N° 8652-2018-UGEL07</t>
  </si>
  <si>
    <t>POR REASIGNACIÃ“N DE DOÑA RUBI SUSSY, PEREZ ESCAJADILLO, SEGÃšN RD Nº 0050-01</t>
  </si>
  <si>
    <t>POR REASIGNACION DE VILLANUEVA TARRILLO, BETHZABETH, SEGUN RD Nº 760-02-ED-CHOTA</t>
  </si>
  <si>
    <t>REUBICACION DE PLAZA VACANTE: Resolución Nº RDU7. N° 002243-2015</t>
  </si>
  <si>
    <t>CESE A SOLICITUD DE: ARIAS BRAVO, ANGELICA MARIA, Resolución Nº 000984-2012</t>
  </si>
  <si>
    <t>REUBICACION DE PLAZA VACANTE: Resolución Nº 03302-2016</t>
  </si>
  <si>
    <t>REUBICACION DE PLAZA VACANTE : Resolución Nº 4141-2005.</t>
  </si>
  <si>
    <t>REUBICACION DE PLAZA VACANTE: Resolución Nº 01602-2013-UGEL07.</t>
  </si>
  <si>
    <t>REUBICACION Y/O ADECUACION DE PLAZA VACANTE : Resolución Nº 0328 -2006.</t>
  </si>
  <si>
    <t>CESE POR LIMITE DE EDAD DE: CAMPOS VASQUEZ, JOSE MANUEL, Resolución Nº 15494-2016-UGEL07.</t>
  </si>
  <si>
    <t>REUBICACION DE PLAZA VACANTE: Resolución Nº 11715-16 - MODIF RD 11153-16</t>
  </si>
  <si>
    <t>REASIGNACION DE ZAPANA VILCA, LOURDES ANA, SEGUN RD.Nº: 2128-2004.</t>
  </si>
  <si>
    <t>CESE POR SEPARACION DEFINITIVA DE: DE LA CRUZ ROMAN, GLADYS MELCHORITA, Resolución Nº 10161-2018-UGEL.07</t>
  </si>
  <si>
    <t>RETIRO DEL SERVICIO POR LA 2da. DISPOSICION COMPLEMENTARIA TRANSITORIA Y FINAL LEY Nº 29944 DE: GUILLEN MARTINEZ, BERTHA AMPARO</t>
  </si>
  <si>
    <t>REUBICACION DE PLAZA VACANTE: Resolución Nº 2275-2011</t>
  </si>
  <si>
    <t>REASIGNACION DE PERSONAL DOCENTE : MORALES APAZA, ALFONSO, Resolución Nº 358 ROTACION</t>
  </si>
  <si>
    <t>RETIRO DEL SERVICIO POR LA 2da. DISPOSICION COMPLEMENTARIA TRANSITORIA Y FINAL LEY Nº 29944 DE: GUZMAN GUARDIA, IRMA</t>
  </si>
  <si>
    <t>RETIRO DEL SERVICIO POR LA 2da. DISPOSICION COMPLEMENTARIA TRANSITORIA Y FINAL LEY Nº 29944 DE: ZARATE GUERRERO, GLADYS NORMA</t>
  </si>
  <si>
    <t>CESE A SOLICITUD DE: VICENTE TACUCHI, VILMA DOMINGA, Resolución Nº RDU7. N° 003832-2014</t>
  </si>
  <si>
    <t>REUBICACION DE PLAZA VACANTE: Resolución Nº RDU7. N° 003302-2016</t>
  </si>
  <si>
    <t>REASIGNACION POR RACIONALIZACION DE:AGUILAR CONDOR, MARITZA GLADYS, Resolución N° 1767-2019-UGEL07.</t>
  </si>
  <si>
    <t>CESE A SOLICITUD DE: SULLCA TITO, JUAN IGNACIO, Resolución Nº 4122-2019-UGEL.07</t>
  </si>
  <si>
    <t>RETIRO DEL SERVICIO POR LA 2da. DISPOSICION COMPLEMENTARIA TRANSITORIA Y FINAL LEY Nº 29944 DE: YULI CALDERON, GINA ARMINDA</t>
  </si>
  <si>
    <t>REASIGNACION POR INTERES PERSONAL DE: GUTIERREZ CASTILLON, MAGNO JAIME, Resolución Nº 11142-2018-UGEL02.</t>
  </si>
  <si>
    <t>CESE POR INCAPACIDAD FISICA O MENTAL DE: BELLIDO IZQUIERDO, CESAR ADOLFO, Resolución Nº 3787-2019-UGEL.07</t>
  </si>
  <si>
    <t>EDUCACIÓN RELIGIOSA (28)</t>
  </si>
  <si>
    <t>DESARROLLO PERSONAL, C Y C (20), CIENCIAS SOCIALES (4), TUTORÍA (2)</t>
  </si>
  <si>
    <t>CIENCIA Y TECNOLOGÍA (18), MATEMÁTICA (6), TUTORÍA (2)</t>
  </si>
  <si>
    <t>ARTE (27)</t>
  </si>
  <si>
    <t>RELIGIÓN (24), TUTORÍA (2)</t>
  </si>
  <si>
    <t>ARTE (24), TUTORÍA (2)</t>
  </si>
  <si>
    <t>DPCC (24), TUTORÍA (02)</t>
  </si>
  <si>
    <t>EDUCACIÓN FÍSICA (24)</t>
  </si>
  <si>
    <t>INGLÉS (20), ARTE (3), TUTORÍA (2)</t>
  </si>
  <si>
    <t xml:space="preserve">CIENCIAS SOCIALES (20), DESARROLLO PERSONAL CIUDADNIA Y CÍVICA (4) </t>
  </si>
  <si>
    <t>EDUCACIÓN FÍSICA (18), ARTE (6)</t>
  </si>
  <si>
    <t>COMUNICACIÓN (24) TUTORÍA (02)</t>
  </si>
  <si>
    <t>INGLÉS (24), TUTORÍA (2)</t>
  </si>
  <si>
    <t>INGLÉS (18), COMUNICACIÓN (6)</t>
  </si>
  <si>
    <t>ARTE (26)</t>
  </si>
  <si>
    <t>COMUNICACIÓN (10), ARTE (8), EPT (4), TUTORÍA (4)</t>
  </si>
  <si>
    <t>MATEMÁTICA (18), EPT(4), TUTORÍA (2)</t>
  </si>
  <si>
    <t>COMUNICACIÓN (20), ARTE (2), TUTORÍA (4)</t>
  </si>
  <si>
    <t>MATEMÁTICA (18), EPT (4), TUTORÍA (2)</t>
  </si>
  <si>
    <t>DESARROLLO PERSONAL C Y C (12), RELIGIÓN(12)</t>
  </si>
  <si>
    <t>DESARROLLO PERSONAL C Y C (12), CIENCIAS SOCIALES (9), TUTORÍA (4)</t>
  </si>
  <si>
    <t>DESARROLLO PERSONAL C Y C (21), TUTORÍA (4)</t>
  </si>
  <si>
    <t>RELIGIÓN (22), TUTORÍA (2)</t>
  </si>
  <si>
    <t>EPT (20), TUTORÍA (4)</t>
  </si>
  <si>
    <t>EDUCACION FISICA (26)</t>
  </si>
  <si>
    <t>INGLÉS (23), TUTORÍA (2)</t>
  </si>
  <si>
    <t>EDUCACIÓN RELIGIOSA (26)</t>
  </si>
  <si>
    <t>EDUCACIÓN RELIGIOSA (24), TUTORÍA (2)</t>
  </si>
  <si>
    <t>INGLÉS (26)</t>
  </si>
  <si>
    <t>MATEMÁTICA (23), TUTORÍA (2)</t>
  </si>
  <si>
    <t>DPCC (12), CCSS(12), TUTORÍA (02)</t>
  </si>
  <si>
    <t>786831913114</t>
  </si>
  <si>
    <t>786831918110</t>
  </si>
  <si>
    <t>786831918117</t>
  </si>
  <si>
    <t>788831913111</t>
  </si>
  <si>
    <t>POR REASIGNACION DE DON ARCADIO APAZA ARPI, SEGUN DR. UGEL 07 - 0019-01 _x000D_</t>
  </si>
  <si>
    <t>REUBICACION DE PLAZA VACANTE RD Nº 515-2005</t>
  </si>
  <si>
    <t>REUBICACION DE PLAZA VACANTE: Resolución Nº 5622-16-UGEL.07 (INGLES)</t>
  </si>
  <si>
    <t>INGLÉS (26), TUTORÍA (2)</t>
  </si>
  <si>
    <t>7039 MANUEL SCORZA TORRES</t>
  </si>
  <si>
    <t>786811910116</t>
  </si>
  <si>
    <t>786811913110</t>
  </si>
  <si>
    <t>788891911113</t>
  </si>
  <si>
    <t>784821911117</t>
  </si>
  <si>
    <t>784851911113</t>
  </si>
  <si>
    <t>784851911116</t>
  </si>
  <si>
    <t>784851911118</t>
  </si>
  <si>
    <t>784871911113</t>
  </si>
  <si>
    <t>REASIGNACION DE PERSONAL DOCENTE : COAGUILA ORTEGA, MARIBEL, Resolución Nº 3345-05</t>
  </si>
  <si>
    <t>REUBICACION DE PLAZA VACANTE: Resolución Nº 02097-2014-UGEL07.</t>
  </si>
  <si>
    <t>REUBICACION DE PLAZA VACANTE: Resolución Nº RDU7. N° 003352-2011</t>
  </si>
  <si>
    <t>REASIGNACION POR INTERES PERSONAL DE:AGUILAR CONDOR, MARITZA GLADYS, Resolución N° 8652-2018-UGEL07</t>
  </si>
  <si>
    <t>CESE POR LIMITE DE EDAD DE: ORTIZ REYES, OLGA NATACHA, Resolución Nº 519-2016</t>
  </si>
  <si>
    <t>CESE A SOLICITUD DE: CARPIO CASTILLO, ANA MARIA, Resolución Nº 2644-2019-UGEL.07</t>
  </si>
  <si>
    <t>REASIGNACION POR INTERES PERSONAL DE:AVALOS RUIZ, EDITH MABEL, Resolución N° 8651-2018-UGEL07</t>
  </si>
  <si>
    <t>REUBICACION DE PLAZA VACANTE: Resolución Nº 3738-16-UGEL.07</t>
  </si>
  <si>
    <t>EDUCACIÓN RELIGIOSA (24)</t>
  </si>
  <si>
    <t>EPT (21), ARTE (2), TUTORÍA (2)</t>
  </si>
  <si>
    <t>CIENCIAS SOCIALES (16), DESARROLLO PERSONAL C Y C (6), TUTORÍA (2)</t>
  </si>
  <si>
    <t>DPCC(6), CCSS (16), TUTORÍA (02)</t>
  </si>
  <si>
    <t>786871917112</t>
  </si>
  <si>
    <t>788831910117</t>
  </si>
  <si>
    <t>784861914119</t>
  </si>
  <si>
    <t>784891911112</t>
  </si>
  <si>
    <t>784891914116</t>
  </si>
  <si>
    <t>784871914115</t>
  </si>
  <si>
    <t>784871914118</t>
  </si>
  <si>
    <t>786861910112</t>
  </si>
  <si>
    <t>786881910110</t>
  </si>
  <si>
    <t>786881910116</t>
  </si>
  <si>
    <t>786881910119</t>
  </si>
  <si>
    <t>6005 GENERAL EMILIO SOYER CABERO</t>
  </si>
  <si>
    <t>783871116116</t>
  </si>
  <si>
    <t>784851914110</t>
  </si>
  <si>
    <t>784851914118</t>
  </si>
  <si>
    <t>784891911119</t>
  </si>
  <si>
    <t>786801911118</t>
  </si>
  <si>
    <t>786821911111</t>
  </si>
  <si>
    <t>786851917113</t>
  </si>
  <si>
    <t>786861910110</t>
  </si>
  <si>
    <t>786861910115</t>
  </si>
  <si>
    <t>786861910116</t>
  </si>
  <si>
    <t>786861910117</t>
  </si>
  <si>
    <t>786891910110</t>
  </si>
  <si>
    <t>786891910111</t>
  </si>
  <si>
    <t>788831913115</t>
  </si>
  <si>
    <t>788841911111</t>
  </si>
  <si>
    <t>788841911114</t>
  </si>
  <si>
    <t>788851913110</t>
  </si>
  <si>
    <t>788861913115</t>
  </si>
  <si>
    <t>788861916112</t>
  </si>
  <si>
    <t>788891913119</t>
  </si>
  <si>
    <t>CESE A SOLICITUD DE: ORTEGA QUISPE, GLADYS NELLY, Resolución Nº 5952-2018-UGEL.07</t>
  </si>
  <si>
    <t>REUBICACION DE PLAZA VACANTE: Resolución Nº RDU7. N° 007052-2015</t>
  </si>
  <si>
    <t>CESE A SOLICITUD DE: VIVANCO ARANA, GUADALUPE, Resolución Nº 4544-2019-UGEL.07</t>
  </si>
  <si>
    <t>CESE A SOLICITUD DE: CORNEJO CABANA, MARIA ISABEL, Resolución Nº 000982-2013-UGEL.07</t>
  </si>
  <si>
    <t>CESE POR LIMITE DE EDAD DE: BRAVO GRIJALVA, ELBIA ROSA, Resolución Nº 004591-2014-UGEL.07</t>
  </si>
  <si>
    <t>CESE A SOLICITUD DE: DIAZ HERRERA, CAROLINA MILAGROS, Resolución Nº 2757-2018</t>
  </si>
  <si>
    <t>CAP Nº280-2001-ED.</t>
  </si>
  <si>
    <t>REASIGNACION POR INTERES PERSONAL DE:MARTINEZ REATEGUI, MAGNOLIA BETHSABE, Resolución N° 015175-2016-UGEL07</t>
  </si>
  <si>
    <t>CESE POR SEPARACION DEFINITIVA DE: HERRERA CHUAN, GLORIA MARIA, Resolución Nº 2314-2008</t>
  </si>
  <si>
    <t>REUBICACION DE PLAZA VACANTE: Resolución Nº 6489-2015</t>
  </si>
  <si>
    <t>REASIGNACION POR INTERES PERSONAL DE: FLORES CISNEROS, ROXANA MILAGROS, Resolución Nº 9543-2018-UGEL.03</t>
  </si>
  <si>
    <t>CESE A SOLICITUD DE: MONGE MARIÑO, GLADYS ELIZABETH, Resolución Nº RDU7. N° 005055-2016</t>
  </si>
  <si>
    <t>REUBICACION DE PLAZA VACANTE: Resolución Nº 1109-2015-UGEL07</t>
  </si>
  <si>
    <t>REUBICACION DE PLAZA VACANTE: Resolución Nº 1106-2015-UGEL07</t>
  </si>
  <si>
    <t>REASIGNACION POR UNIDAD FAMILIAR DE: CARO TRIGOSO, JANET GUILLERMINA, Resolución Nº 018319-2017-UGEL02</t>
  </si>
  <si>
    <t>REASIGNACION POR INTERES PERSONAL DE: DIAZ BARRAZA, JENNY FELICITAS, Resolución Nº 00011-2017-UGEL01</t>
  </si>
  <si>
    <t>REASIGNACION POR UNIDAD FAMILIAR DE: BARRIENTOS VILLANUEVA, KATHERINE MARIBEL, Resolución Nº 00011-2017-UGEL01</t>
  </si>
  <si>
    <t>REASIGNACION POR UNIDAD FAMILIAR DE: DELGADO SARCA, RAUL GERARDO, Resolución Nº 13565-2018-UGEL06</t>
  </si>
  <si>
    <t>POR REUBICACION DE PLAZA VACANTE, SEGUN RD.UGEL.07 Nº 1256-05</t>
  </si>
  <si>
    <t>REASIGNACION POR UNIDAD FAMILIAR DE: CHAVEZ CORREA, FANNY, Resolución Nº 12960-2015-UGEL04</t>
  </si>
  <si>
    <t>INGLÉS (25), TUTORÍA(2)</t>
  </si>
  <si>
    <t>EPT (14), ARTE (10), TUTORÍA (2)</t>
  </si>
  <si>
    <t>EDUCACION ARTISTICA (24), TUTORÍA (02)</t>
  </si>
  <si>
    <t>COMUNICACIÓN (24), TUTORÍA (2)</t>
  </si>
  <si>
    <t>CIENCIAS SOCIALES (15), DESARROLLO PERSONAL C Y C (9), TUTORÍA (2)</t>
  </si>
  <si>
    <t>EDUCACIÓN FÍSICA (24), TUTORÍA (2)</t>
  </si>
  <si>
    <t>DESARROLLO PERSONAL C Y C (24), TUTORÍA (2)</t>
  </si>
  <si>
    <t>MATEMÁTICA (24), TUTORÍA (2)</t>
  </si>
  <si>
    <t>INGLÉS (25)</t>
  </si>
  <si>
    <t>EPT (24), TUTORÍA (02)</t>
  </si>
  <si>
    <t>CIENCIAS SOCIALES (24), TUTORÍA (2)</t>
  </si>
  <si>
    <t>EDUC FÍSICA (24) TUTORÍA (2)</t>
  </si>
  <si>
    <t>MATEMATICA (24)</t>
  </si>
  <si>
    <t>JOSE DE LA RIVA AGUERO Y OSMA</t>
  </si>
  <si>
    <t>784841912115</t>
  </si>
  <si>
    <t>784881914116</t>
  </si>
  <si>
    <t>788831917116</t>
  </si>
  <si>
    <t>788861913112</t>
  </si>
  <si>
    <t>788881914117</t>
  </si>
  <si>
    <t>786801910112</t>
  </si>
  <si>
    <t>REASIGNACION POR RACIONALIZACION DE:HUALLPA HANCCO, NORMA OLGA, Resolución N° 3131-2019-UGEL.07</t>
  </si>
  <si>
    <t>CESE POR LIMITE DE EDAD DE: CORREA VILLANUEVA, ELFRIEDE, Resolución Nº 6969-2018-UGEL.07</t>
  </si>
  <si>
    <t>REUBICACION DE PLAZA VACANTE: Resolución Nº RDU7. N° 007155-2015</t>
  </si>
  <si>
    <t>CESE A SOLICITUD DE: RAFAEL OLARTE, MARIA ROSA, Resolución Nº 003453-26-11-08</t>
  </si>
  <si>
    <t>786821910117</t>
  </si>
  <si>
    <t>786841916115</t>
  </si>
  <si>
    <t>788841917111</t>
  </si>
  <si>
    <t>LA DIVINA PROVIDENCIA</t>
  </si>
  <si>
    <t>784871912115</t>
  </si>
  <si>
    <t>784871912117</t>
  </si>
  <si>
    <t>788841913117</t>
  </si>
  <si>
    <t>784801918117</t>
  </si>
  <si>
    <t>784831912110</t>
  </si>
  <si>
    <t>786821911110</t>
  </si>
  <si>
    <t>CUADRO DE ASIGNACION DE PERSONAL / RESOLUCION SUPREMA 208-2001-ED</t>
  </si>
  <si>
    <t>REASIGNACION POR RACIONALIZACION DE:QUEIROLO SOTELO, ZOILA ROSA, Resolución N° 01930-2016-UGEL07.</t>
  </si>
  <si>
    <t>CESE POR LIMITE DE EDAD DE: URCUHUARANGA POZO, ALFREDO VICENTE, Resolución Nº 003936-2019-UGEL.07</t>
  </si>
  <si>
    <t>REUBICACION DE PLAZA VACANTE: Resolución Nº 000621-2017-UGEL.07</t>
  </si>
  <si>
    <t>REASIGNACION POR INTERES PERSONAL DE:SERRANO MIRANDA, LIDIA, Resolución N° 015174-2016-UGEL07</t>
  </si>
  <si>
    <t>EDUCACIÓN RELIGIOSA 828)</t>
  </si>
  <si>
    <t>ARTE (28)</t>
  </si>
  <si>
    <t>EDUCACIÓN PARA EL TRABAJO (28)</t>
  </si>
  <si>
    <t>RELIGIÓN (24)</t>
  </si>
  <si>
    <t>CC. SS.(24), TUTORÍA (02)</t>
  </si>
  <si>
    <t>DESARROLLO PERSONAL C Y C (21), CIENCIAS SOCIALES (3), TUTORÍA (2)</t>
  </si>
  <si>
    <t>CIENCIA Y TECNOLOGÍA (24)</t>
  </si>
  <si>
    <t>788801916112</t>
  </si>
  <si>
    <t>784871912114</t>
  </si>
  <si>
    <t>786861916116</t>
  </si>
  <si>
    <t>788861915113</t>
  </si>
  <si>
    <t>788861916117</t>
  </si>
  <si>
    <t>788871915111</t>
  </si>
  <si>
    <t>788871915117</t>
  </si>
  <si>
    <t>788881915115</t>
  </si>
  <si>
    <t>TUPAC AMARU II</t>
  </si>
  <si>
    <t>784811910117</t>
  </si>
  <si>
    <t>786821913113</t>
  </si>
  <si>
    <t>788811919113</t>
  </si>
  <si>
    <t>788831915112</t>
  </si>
  <si>
    <t>788831915118</t>
  </si>
  <si>
    <t>788851915117</t>
  </si>
  <si>
    <t>788871911115</t>
  </si>
  <si>
    <t>786801917112</t>
  </si>
  <si>
    <t>786821917110</t>
  </si>
  <si>
    <t>786821917113</t>
  </si>
  <si>
    <t>786851917112</t>
  </si>
  <si>
    <t>786851917118</t>
  </si>
  <si>
    <t>784811917110</t>
  </si>
  <si>
    <t>784891917115</t>
  </si>
  <si>
    <t>7014 VASIL LEVSKI</t>
  </si>
  <si>
    <t>788831917113</t>
  </si>
  <si>
    <t>788871916113</t>
  </si>
  <si>
    <t>NUESTRA SEÑORA DE LOURDES</t>
  </si>
  <si>
    <t>784801919115</t>
  </si>
  <si>
    <t>788801916119</t>
  </si>
  <si>
    <t>788831916115</t>
  </si>
  <si>
    <t>788851916118</t>
  </si>
  <si>
    <t>784831912119</t>
  </si>
  <si>
    <t>784851913111</t>
  </si>
  <si>
    <t>786871913118</t>
  </si>
  <si>
    <t>788881918111</t>
  </si>
  <si>
    <t>6086 SANTA ISABEL</t>
  </si>
  <si>
    <t>784811912118</t>
  </si>
  <si>
    <t>786831910114</t>
  </si>
  <si>
    <t>786841913111</t>
  </si>
  <si>
    <t>788821918116</t>
  </si>
  <si>
    <t>788861918110</t>
  </si>
  <si>
    <t>788871918116</t>
  </si>
  <si>
    <t>788891918119</t>
  </si>
  <si>
    <t>788811913117</t>
  </si>
  <si>
    <t>783871111111</t>
  </si>
  <si>
    <t>784841913115</t>
  </si>
  <si>
    <t>786861919111</t>
  </si>
  <si>
    <t>788831918118</t>
  </si>
  <si>
    <t>788861913114</t>
  </si>
  <si>
    <t>786841913116</t>
  </si>
  <si>
    <t>788811910110</t>
  </si>
  <si>
    <t>788811910116</t>
  </si>
  <si>
    <t>7053 REINO DE ESPAÑA</t>
  </si>
  <si>
    <t>784831914115</t>
  </si>
  <si>
    <t>784831918110</t>
  </si>
  <si>
    <t>784881914118</t>
  </si>
  <si>
    <t>REUBICACION DE PLAZA VACANTE: Resolución Nº RDU N° 011654-2016</t>
  </si>
  <si>
    <t>REUBICACION DE PLAZA VACANTE: Resolución Nº 001106-2015-UGEL.07</t>
  </si>
  <si>
    <t>CESE POR SEPARACION DEFINITIVA DE: MONROY BENAVIDES, CESAR ANTONIO, Resolución Nº 7912-18-UGEL.07 + C.N. 17195</t>
  </si>
  <si>
    <t>CESE POR LIMITE DE EDAD DE: LOZANO MISSLE, LUZ ESTELA, Resolución Nº 002207-2019-UGEL.07</t>
  </si>
  <si>
    <t>CESE POR LIMITE DE EDAD DE: JARA MARTEL, EMER GILBERTO, Resolución Nº 007190-2018-UGEL.07</t>
  </si>
  <si>
    <t>REASIGNACION POR INTERES PERSONAL DE: AQUISE TICONA, ERNESTO, Resolución Nº 0111-DUGELL</t>
  </si>
  <si>
    <t>REASIGNACION POR RACIONALIZACION DE: ACEVEDO PALOMINO, MAXIMILIANO MARCOS, Resolución Nº 12480-2018-UGEL05</t>
  </si>
  <si>
    <t>REUBICACION DE PLAZA VACANTE: Resolución Nº RDU7. N° 003424-2016</t>
  </si>
  <si>
    <t>REUBICACION DE PLAZA VACANTE: Resolución Nº N° 003424-004552-2016-UGEL.0</t>
  </si>
  <si>
    <t>RETIRO DEL SERVICIO POR LA 2da. DISPOSICION COMPLEMENTARIA TRANSITORIA Y FINAL LEY Nº 29944 DE: LAYNES ESPICHAN, LUIS ALBERTO</t>
  </si>
  <si>
    <t>REASIGNACION POR INTERES PERSONAL DE:VILLAVERDE SALAZAR, KETTY PAOLA, Resolución N° 008917-2017-UGEL.07</t>
  </si>
  <si>
    <t>REASIGNACION POR INTERES PERSONAL DE:LUQUE CANCHARI, PABLO, Resolución N° 008889-2017-UGEL.07</t>
  </si>
  <si>
    <t>CESE POR SEPARACION DEFINITIVA DE: MARCOS HUAMAN, JOSE LORENZO, Resolución Nº 3279-2019-UGEL.07 /NOT 5979-</t>
  </si>
  <si>
    <t>REASIGNACION POR RACIONALIZACION DE:VEGA HERNANDEZ, ROGER ENRIQUE, Resolución N° 0239-2014-UGEL07.</t>
  </si>
  <si>
    <t>REASIGNACION POR RACIONALIZACION DE:MEDINA HUAMANI, NOEL NESTOR, Resolución N° 0239-2014-UGEL07.</t>
  </si>
  <si>
    <t>CESE DE PERSONAL NOMBRADO : CORDOVA CAPCHA, HILDA ADELA, Resolución Nº 1907-2007</t>
  </si>
  <si>
    <t>REASIGNACIÃ“N DE DOÑA ROSARIO, RAMOS NAVARRO, SEGUN RD Nº 725-02.</t>
  </si>
  <si>
    <t>REUBICACION DE PLAZA VACANTE: Resolución Nº 1106-2015-UGEL</t>
  </si>
  <si>
    <t>CESE POR LIMITE DE EDAD DE: GUTIERREZ VALENCIA, JESUS MARCELIANO, Resolución Nº 004131-2019-UGEL.07</t>
  </si>
  <si>
    <t>REASIGNACION POR INTERES PERSONAL DE:LOPEZ POLICARPO, BETSABE VICTORIA, Resolución N° 015271-2016-UGEL07</t>
  </si>
  <si>
    <t>REUBICACION DE PLAZA VACANTE: Resolución Nº 3869-19-UGEL.07 (PSICOLOGO)</t>
  </si>
  <si>
    <t>CESE POR LIMITE DE EDAD DE: PINTO ARCE, PORFIRIO, Resolución Nº 007205-2018-UGEL.07</t>
  </si>
  <si>
    <t>REASIGNACION POR INTERES PERSONAL DE: CARDENAS SUMARRIVA, NATALIA FELICITAS, Resolución Nº 013133-2017-UGEL01</t>
  </si>
  <si>
    <t>CESE A SOLICITUD DE: ARAUJO ARANDA, JUANA BALVINA, Resolución Nº 006349-2015</t>
  </si>
  <si>
    <t>REUBICACION DE PLAZA VACANTE: Resolución Nº 7155-2015 (BANDA DE MUSICA).</t>
  </si>
  <si>
    <t>CESE POR LIMITE DE EDAD DE: BEZADA VARGAS, AUGUSTO ALBERTO, Resolución Nº 003386-2018-UGEL.07</t>
  </si>
  <si>
    <t>REASIGNACION POR INTERES PERSONAL DE:AGUILAR LOPEZ, HAYDEE FELISA, Resolución N° 8651-2018-UGEL07</t>
  </si>
  <si>
    <t>POR REASIGNACION INTERNA 2003 SEGUN RD.Nº 1347-03</t>
  </si>
  <si>
    <t>REASIGNACION POR INTERES PERSONAL DE: QUISPE GUTIERREZ, GUSTAVO, Resolución Nº 01246-2013-UGEL02.</t>
  </si>
  <si>
    <t>REASIGNACION POR UNIDAD FAMILIAR DE: SEVILLA FLORES, NIDIA ESPERANZA, Resolución Nº 11141-2018-UGEL02.</t>
  </si>
  <si>
    <t>REASIGNACION POR UNIDAD FAMILIAR DE: YATACO GONZALES, CARMEN FLOR, Resolución Nº 9820-2016-UGEL06</t>
  </si>
  <si>
    <t>REUBICACION DE PLAZA VACANTE: Resolución Nº 7084-15 (PSICOLOGO).</t>
  </si>
  <si>
    <t>REUBICACION DE PLAZA VACANTE: Resolución Nº RDU7. N° 003738-2016</t>
  </si>
  <si>
    <t>CESE A SOLICITUD DE: MANYARI SANTANA, DORA ENRIQUETA, Resolución Nº 001352-2014-UGEL.07</t>
  </si>
  <si>
    <t>REASIGNACION DE PERSONAL DOCENTE : JOYA COLMENARES, OLGA ANA MARIA, Resolución Nº 1525</t>
  </si>
  <si>
    <t>REASIGNACION POR INTERES PERSONAL DE:SALAS CACERES, ANA MARIA, Resolución N° 015174-2016-UGEL07</t>
  </si>
  <si>
    <t>CESE A SOLICITUD DE: DELGADO MURGUIA, MYRA, Resolución Nº 002111-2016</t>
  </si>
  <si>
    <t>REUBICACION DE PLAZA VACANTE: Resolución Nº 5291-2018 (PSICOLOGO)</t>
  </si>
  <si>
    <t>REUBICACION DE PLAZA VACANTE: Resolución Nº 1597-2015-UGEL.07</t>
  </si>
  <si>
    <t>ARTE (22), TUTORÍA (2)</t>
  </si>
  <si>
    <t>CCSS (24)</t>
  </si>
  <si>
    <t>CT (25)</t>
  </si>
  <si>
    <t>ARTE (18), EPT (4), TUTORÍA (2)</t>
  </si>
  <si>
    <t>EDUC FÍSICA (18) EDU PARA EL TRABAJO (4), TUTORÍA (2)</t>
  </si>
  <si>
    <t xml:space="preserve">EDUC. FÍSICA (24); TUTORÍA (02) </t>
  </si>
  <si>
    <t>ARTE (20), EPT (6)</t>
  </si>
  <si>
    <t>CIENCIA Y TECNOLOGÍA (26)</t>
  </si>
  <si>
    <t>COMUNICACIÓN (12), EPT (10), TUTORÍA (2)</t>
  </si>
  <si>
    <t>COMUNICACIÓN (25)</t>
  </si>
  <si>
    <t>INGLÉS (24)</t>
  </si>
  <si>
    <t>EDUCACION ARTISTICA (24)</t>
  </si>
  <si>
    <t>EDUCACIÓN PARA EL TRABAJO (24), TUTORÍA (2)</t>
  </si>
  <si>
    <t>ARTE (18), COMUNICACIÓN (6), TUTORÍA (2)</t>
  </si>
  <si>
    <t>RELIGIÓN (20), DESARROLLO PERSONAL C Y C (3), TUTORÍA (2)</t>
  </si>
  <si>
    <t>DESARROLLO  PERSONAL C Y C (15), CIENCIAS SOCIALES (9), TUTORÍA (2)</t>
  </si>
  <si>
    <t>EPT (12), ARTE (10), TUTORÍA (2)</t>
  </si>
  <si>
    <t>CIENCIA Y TECNOLOGÍA (25)</t>
  </si>
  <si>
    <t xml:space="preserve">MATEMATICAS(15),CT (05), TUTORÍA (02), </t>
  </si>
  <si>
    <t>EPT (12), INGLÉS (6), ARTE (4), TUTORÍA (2)</t>
  </si>
  <si>
    <t>PROF-ROBÓTICA</t>
  </si>
  <si>
    <t>EDUCACIÓN FÍSICA (26)</t>
  </si>
  <si>
    <t>788891910113</t>
  </si>
  <si>
    <t>REASIGNACION POR RACIONALIZACION DE:HUERTA ROBLES, ATILIO ANGEL, Resolución N° 004303-2019-UGEL.07</t>
  </si>
  <si>
    <t>788801910118</t>
  </si>
  <si>
    <t>788821910116</t>
  </si>
  <si>
    <t>788871910115</t>
  </si>
  <si>
    <t>788801910110</t>
  </si>
  <si>
    <t>788841911119</t>
  </si>
  <si>
    <t>CESE A SOLICITUD DE: ALMONTE PRADO, WILBERTH RIMANETH, Resolución Nº 3995-17-UGEL.07</t>
  </si>
  <si>
    <t>REASIGNACION POR INTERES PERSONAL DE:TORRES PERALES, SOCORRO AMERICA, Resolución N° 008915-2017-UGEL.07</t>
  </si>
  <si>
    <t>RETIRO DEL SERVICIO POR LA 2da. DISPOSICION COMPLEMENTARIA TRANSITORIA Y FINAL LEY Nº 29944 DE: HUAMAN DE LA CRUZ, JOSE ALFREDO</t>
  </si>
  <si>
    <t>CESE POR LIMITE DE EDAD DE: YACTAYO CHOQUIS, AMELIA, Resolución Nº 002486-2013-UGEL.07</t>
  </si>
  <si>
    <t>DESARROLLO PERSONAL C Y C (24)</t>
  </si>
  <si>
    <t>MATEMÁTICA (24)</t>
  </si>
  <si>
    <t>788851910110</t>
  </si>
  <si>
    <t>788851910113</t>
  </si>
  <si>
    <t>788851910115</t>
  </si>
  <si>
    <t>788871914118</t>
  </si>
  <si>
    <t>784881912112</t>
  </si>
  <si>
    <t>786861913118</t>
  </si>
  <si>
    <t>788811917119</t>
  </si>
  <si>
    <t>788831913112</t>
  </si>
  <si>
    <t>786861913116</t>
  </si>
  <si>
    <t>788831916114</t>
  </si>
  <si>
    <t>788861917115</t>
  </si>
  <si>
    <t>788881917117</t>
  </si>
  <si>
    <t>788891917116</t>
  </si>
  <si>
    <t>788821917119</t>
  </si>
  <si>
    <t>ENRIQUE ARNAEZ NAVEDA</t>
  </si>
  <si>
    <t>784841912116</t>
  </si>
  <si>
    <t>REASIGNACION POR INTERES PERSONAL DE:SIERRA QUINTANA, WILDER ALBERTO, Resolución N° 8652-2018-UGEL07.</t>
  </si>
  <si>
    <t>CESE POR LIMITE DE EDAD DE: ZACARIAS ARMAS DE BECERRA, FELICIA, Resolución Nº 7066-2018-UGEL.07</t>
  </si>
  <si>
    <t>CESE POR LIMITE DE EDAD DE: SANCHEZ DAVILA, BLANCA NELLY, Resolución Nº 7064-2018-UGEL.07</t>
  </si>
  <si>
    <t>REUBICACION DE PLAZA VACANTE: Resolución Nº 003172-2011-UGEL07.</t>
  </si>
  <si>
    <t>REASIGNACION POR RACIONALIZACION DE: ARIAS CAPUÑAY, JUAN PABLO, Resolución Nº 4899-2016-DREM</t>
  </si>
  <si>
    <t>CESE A SOLICITUD DE: HUARHUA RODRIGUEZ, ELISA RUTH, Resolución Nº 3400-2018-UGEL.07</t>
  </si>
  <si>
    <t>REUBICACION DE PLAZA VACANTE: Resolución Nº RDU7. N° 001109-2015</t>
  </si>
  <si>
    <t>CESE DE PERSONAL NOMBRADO : RODRIGUEZ BEDOYA, JORGE LUIS, Resolución Nº 564 AP16/01/06</t>
  </si>
  <si>
    <t>REASIGNACION POR RACIONALIZACION DE:GARCIA NAVARRO, CARLOS EDUARDO, Resolución N° 02613-2016-UGEL07.</t>
  </si>
  <si>
    <t>CESE A SOLICITUD DE: NARVAEZ PIZARRO DE JIMENEZ, ZOILA HERLINDA, Resolución Nº 3467-2019</t>
  </si>
  <si>
    <t>REASIGNACION POR INTERES PERSONAL DE: HUAMAN VILCHEZ, NELLY GRACIELA, Resolución Nº 9803-2016-UGEL06.</t>
  </si>
  <si>
    <t>CESE POR LIMITE DE EDAD DE: RODRIGUEZ MARTINEZ, ANTONIO, Resolución Nº 6744-2018</t>
  </si>
  <si>
    <t>REASIGNACION POR RACIONALIZACION DE:BARRA QUILCA, JANINA VILMA, Resolución N° 003463-2019-UGEL.07</t>
  </si>
  <si>
    <t>MATEMÁTICA (12), CIENCIA Y TECNOLOGÍA (12), TUTORÍA (2)</t>
  </si>
  <si>
    <t>CIENCIAS SOCIALES (25)</t>
  </si>
  <si>
    <t>INGLÉS (20), COMUNICACIÓN (6)</t>
  </si>
  <si>
    <t>EPT (14), EDUC. FÍSICA (6), TUTORÍA (4)</t>
  </si>
  <si>
    <t>CIENCIAS SOCIALES (15), DESARROLLO PERSONAL C Y C (9)</t>
  </si>
  <si>
    <t>ARTE (23), TUTORÍA (2)</t>
  </si>
  <si>
    <t>788851916115</t>
  </si>
  <si>
    <t>FEDERICO VILLARREAL</t>
  </si>
  <si>
    <t>784891912115</t>
  </si>
  <si>
    <t>786871913119</t>
  </si>
  <si>
    <t>1133 SANTÍSIMA VIRGEN DE FÁTIMA</t>
  </si>
  <si>
    <t>788891913113</t>
  </si>
  <si>
    <t>788891913116</t>
  </si>
  <si>
    <t>784871918117</t>
  </si>
  <si>
    <t>788811911110</t>
  </si>
  <si>
    <t>788811911117</t>
  </si>
  <si>
    <t>788841917117</t>
  </si>
  <si>
    <t>788851913115</t>
  </si>
  <si>
    <t>788881911111</t>
  </si>
  <si>
    <t>784861912110</t>
  </si>
  <si>
    <t>785821114119</t>
  </si>
  <si>
    <t>786841915111</t>
  </si>
  <si>
    <t>786861916110</t>
  </si>
  <si>
    <t>788851917117</t>
  </si>
  <si>
    <t>788891910117</t>
  </si>
  <si>
    <t>788891911117</t>
  </si>
  <si>
    <t>788891911119</t>
  </si>
  <si>
    <t>784821918114</t>
  </si>
  <si>
    <t>786891913119</t>
  </si>
  <si>
    <t>788861914113</t>
  </si>
  <si>
    <t>788861914117</t>
  </si>
  <si>
    <t>788871914111</t>
  </si>
  <si>
    <t>788871914119</t>
  </si>
  <si>
    <t>788881914112</t>
  </si>
  <si>
    <t>6091 CESAR VALLEJO</t>
  </si>
  <si>
    <t>786801913115</t>
  </si>
  <si>
    <t>788801914116</t>
  </si>
  <si>
    <t>788801914118</t>
  </si>
  <si>
    <t>788851914112</t>
  </si>
  <si>
    <t>788851914119</t>
  </si>
  <si>
    <t>788811912111</t>
  </si>
  <si>
    <t>788831914115</t>
  </si>
  <si>
    <t>ALCIDES VIGO HURTADO</t>
  </si>
  <si>
    <t>786821911113</t>
  </si>
  <si>
    <t>786821911116</t>
  </si>
  <si>
    <t>786821911119</t>
  </si>
  <si>
    <t>788801912111</t>
  </si>
  <si>
    <t>788801912115</t>
  </si>
  <si>
    <t>788821912111</t>
  </si>
  <si>
    <t>786811919111</t>
  </si>
  <si>
    <t>788801912117</t>
  </si>
  <si>
    <t>788821912116</t>
  </si>
  <si>
    <t>788831912110</t>
  </si>
  <si>
    <t>788831912112</t>
  </si>
  <si>
    <t>788841919112</t>
  </si>
  <si>
    <t>788851912118</t>
  </si>
  <si>
    <t>784891911118</t>
  </si>
  <si>
    <t>786801915118</t>
  </si>
  <si>
    <t>786851913116</t>
  </si>
  <si>
    <t>786851915112</t>
  </si>
  <si>
    <t>786861915119</t>
  </si>
  <si>
    <t>786871915118</t>
  </si>
  <si>
    <t>786881915110</t>
  </si>
  <si>
    <t>788821912112</t>
  </si>
  <si>
    <t>6044 JORGE CHAVEZ</t>
  </si>
  <si>
    <t>784851910118</t>
  </si>
  <si>
    <t>786871913117</t>
  </si>
  <si>
    <t>783891113119</t>
  </si>
  <si>
    <t>786801919116</t>
  </si>
  <si>
    <t>788831914118</t>
  </si>
  <si>
    <t>788841913118</t>
  </si>
  <si>
    <t>783861112117</t>
  </si>
  <si>
    <t>786881913110</t>
  </si>
  <si>
    <t>788851913113</t>
  </si>
  <si>
    <t>784891911115</t>
  </si>
  <si>
    <t>786831913116</t>
  </si>
  <si>
    <t>786861916112</t>
  </si>
  <si>
    <t>786881919111</t>
  </si>
  <si>
    <t>788891912112</t>
  </si>
  <si>
    <t>786891916114</t>
  </si>
  <si>
    <t>786891916117</t>
  </si>
  <si>
    <t>788811913112</t>
  </si>
  <si>
    <t>786811911111</t>
  </si>
  <si>
    <t>786811911119</t>
  </si>
  <si>
    <t>786851915118</t>
  </si>
  <si>
    <t>786851916118</t>
  </si>
  <si>
    <t>788851916112</t>
  </si>
  <si>
    <t>788871913118</t>
  </si>
  <si>
    <t>786871916117</t>
  </si>
  <si>
    <t>788801913113</t>
  </si>
  <si>
    <t>788831915117</t>
  </si>
  <si>
    <t>784811912115</t>
  </si>
  <si>
    <t>786831916110</t>
  </si>
  <si>
    <t>786831916111</t>
  </si>
  <si>
    <t>786831916118</t>
  </si>
  <si>
    <t>788871915112</t>
  </si>
  <si>
    <t>7701 NUESTRA SEÑORA DEL CARMEN</t>
  </si>
  <si>
    <t>786831910118</t>
  </si>
  <si>
    <t>786851911110</t>
  </si>
  <si>
    <t>786851911113</t>
  </si>
  <si>
    <t>788811919112</t>
  </si>
  <si>
    <t>0083 SAN JUAN MACIAS</t>
  </si>
  <si>
    <t>784881912114</t>
  </si>
  <si>
    <t>786821917115</t>
  </si>
  <si>
    <t>788871912110</t>
  </si>
  <si>
    <t>788871912117</t>
  </si>
  <si>
    <t>784811914111</t>
  </si>
  <si>
    <t>784821912115</t>
  </si>
  <si>
    <t>784881917118</t>
  </si>
  <si>
    <t>786801910115</t>
  </si>
  <si>
    <t>786801915114</t>
  </si>
  <si>
    <t>786841916110</t>
  </si>
  <si>
    <t>786871913111</t>
  </si>
  <si>
    <t>786881918116</t>
  </si>
  <si>
    <t>786881919119</t>
  </si>
  <si>
    <t>788821916118</t>
  </si>
  <si>
    <t>788831910114</t>
  </si>
  <si>
    <t>788881910110</t>
  </si>
  <si>
    <t>788881913116</t>
  </si>
  <si>
    <t>784811913117</t>
  </si>
  <si>
    <t>784821912112</t>
  </si>
  <si>
    <t>784831914116</t>
  </si>
  <si>
    <t>786801913116</t>
  </si>
  <si>
    <t>786811913116</t>
  </si>
  <si>
    <t>788851915114</t>
  </si>
  <si>
    <t>SAN FRANCISCO DE BORJA</t>
  </si>
  <si>
    <t>784871917115</t>
  </si>
  <si>
    <t>784891918117</t>
  </si>
  <si>
    <t>786821918112</t>
  </si>
  <si>
    <t>788811913115</t>
  </si>
  <si>
    <t>788871917110</t>
  </si>
  <si>
    <t>784821917112</t>
  </si>
  <si>
    <t>784821917114</t>
  </si>
  <si>
    <t>784871917110</t>
  </si>
  <si>
    <t>784871917116</t>
  </si>
  <si>
    <t>786821918114</t>
  </si>
  <si>
    <t>786821918119</t>
  </si>
  <si>
    <t>786891911117</t>
  </si>
  <si>
    <t>MUNICIPAL DE CHORRILLOS</t>
  </si>
  <si>
    <t>784801917113</t>
  </si>
  <si>
    <t>786801918118</t>
  </si>
  <si>
    <t>786821918110</t>
  </si>
  <si>
    <t>786821918116</t>
  </si>
  <si>
    <t>786821918117</t>
  </si>
  <si>
    <t>788821919116</t>
  </si>
  <si>
    <t>784841911110</t>
  </si>
  <si>
    <t>784841911111</t>
  </si>
  <si>
    <t>784841911115</t>
  </si>
  <si>
    <t>784861911119</t>
  </si>
  <si>
    <t>784881911111</t>
  </si>
  <si>
    <t>784881911112</t>
  </si>
  <si>
    <t>784881911118</t>
  </si>
  <si>
    <t>SAN PEDRO</t>
  </si>
  <si>
    <t>786811917110</t>
  </si>
  <si>
    <t>786811917111</t>
  </si>
  <si>
    <t>786811917113</t>
  </si>
  <si>
    <t>786811917115</t>
  </si>
  <si>
    <t>786811917116</t>
  </si>
  <si>
    <t>786811917117</t>
  </si>
  <si>
    <t>786811917118</t>
  </si>
  <si>
    <t>786811917119</t>
  </si>
  <si>
    <t>786831910117</t>
  </si>
  <si>
    <t>786841917112</t>
  </si>
  <si>
    <t>788831910115</t>
  </si>
  <si>
    <t>788881919114</t>
  </si>
  <si>
    <t>CARLOS CUETO FERNANDINI</t>
  </si>
  <si>
    <t>786891917111</t>
  </si>
  <si>
    <t>788861919112</t>
  </si>
  <si>
    <t>788861919113</t>
  </si>
  <si>
    <t>788861919117</t>
  </si>
  <si>
    <t>788861919119</t>
  </si>
  <si>
    <t>788881919116</t>
  </si>
  <si>
    <t>788881919117</t>
  </si>
  <si>
    <t>788891919111</t>
  </si>
  <si>
    <t>788891919112</t>
  </si>
  <si>
    <t>786891917110</t>
  </si>
  <si>
    <t>786891917113</t>
  </si>
  <si>
    <t>786891917119</t>
  </si>
  <si>
    <t>788871919110</t>
  </si>
  <si>
    <t>788871919111</t>
  </si>
  <si>
    <t>788871919113</t>
  </si>
  <si>
    <t>788871919114</t>
  </si>
  <si>
    <t>788871919115</t>
  </si>
  <si>
    <t>788871919119</t>
  </si>
  <si>
    <t>788891919113</t>
  </si>
  <si>
    <t>788891919116</t>
  </si>
  <si>
    <t>788891919117</t>
  </si>
  <si>
    <t>783851117119</t>
  </si>
  <si>
    <t>788821919110</t>
  </si>
  <si>
    <t>788821919112</t>
  </si>
  <si>
    <t>788821919114</t>
  </si>
  <si>
    <t>788821919117</t>
  </si>
  <si>
    <t>788821919118</t>
  </si>
  <si>
    <t>SANTA TERESA</t>
  </si>
  <si>
    <t>788801919112</t>
  </si>
  <si>
    <t>788801919113</t>
  </si>
  <si>
    <t>788801919118</t>
  </si>
  <si>
    <t>VISTA ALEGRE DE VILLA</t>
  </si>
  <si>
    <t>786871917119</t>
  </si>
  <si>
    <t>784871918118</t>
  </si>
  <si>
    <t>786811917112</t>
  </si>
  <si>
    <t>788851913111</t>
  </si>
  <si>
    <t>PILOTO JOSE PARDO</t>
  </si>
  <si>
    <t>786871917117</t>
  </si>
  <si>
    <t>788811916111</t>
  </si>
  <si>
    <t>788811916117</t>
  </si>
  <si>
    <t>788811916119</t>
  </si>
  <si>
    <t>788841916111</t>
  </si>
  <si>
    <t>788841916112</t>
  </si>
  <si>
    <t>788841916113</t>
  </si>
  <si>
    <t>788841916118</t>
  </si>
  <si>
    <t>788841916119</t>
  </si>
  <si>
    <t>788811916114</t>
  </si>
  <si>
    <t>788851919117</t>
  </si>
  <si>
    <t>788881916114</t>
  </si>
  <si>
    <t>CETPRO MARIA INMACULADA - SURCO</t>
  </si>
  <si>
    <t>786811911116</t>
  </si>
  <si>
    <t>786811911117</t>
  </si>
  <si>
    <t>786821916110</t>
  </si>
  <si>
    <t>786821916111</t>
  </si>
  <si>
    <t>786821916114</t>
  </si>
  <si>
    <t>786821916115</t>
  </si>
  <si>
    <t>786841911112</t>
  </si>
  <si>
    <t>786841911118</t>
  </si>
  <si>
    <t>786801916110</t>
  </si>
  <si>
    <t>786801916113</t>
  </si>
  <si>
    <t>786861918115</t>
  </si>
  <si>
    <t>786871911111</t>
  </si>
  <si>
    <t>786871911115</t>
  </si>
  <si>
    <t>786871911119</t>
  </si>
  <si>
    <t>788811916115</t>
  </si>
  <si>
    <t>SANTA CRUZ</t>
  </si>
  <si>
    <t>786821917118</t>
  </si>
  <si>
    <t>786881913118</t>
  </si>
  <si>
    <t>788811916118</t>
  </si>
  <si>
    <t>788851919115</t>
  </si>
  <si>
    <t>REUBICACION DE PLAZA VACANTE: Resolución Nº 2388-2017-UGEL07.</t>
  </si>
  <si>
    <t>REUBICACION DE PLAZA VACANTE: Resolución Nº CAP RS 280-2001-ED</t>
  </si>
  <si>
    <t>REUBICACIÓN DE PLAZA, Resolución Nº4548-2019-UGEL03.</t>
  </si>
  <si>
    <t>REASIGNACION POR INTERES PERSONAL DE:MORENO IBERICO, LUIS ANGEL, Resolución N° RDU 9465-2015-UGEL.07</t>
  </si>
  <si>
    <t>REASIGNACION POR INTERES PERSONAL DE:SANCHEZ IRIARTE, GIOVANNA, Resolución N° 015175-2016-UGEL07</t>
  </si>
  <si>
    <t>REASIGNACION POR INTERES PERSONAL DE:ROSAS LLAMACPUNCCA, MILAGROS, Resolución N° 009050-2017-UGEL.07</t>
  </si>
  <si>
    <t>REASIGNACION POR RACIONALIZACION DE:DUARTE ALARCON DE HERBOZO, CIRA EDME, Resolución N° 004722-2018-UGEL.07</t>
  </si>
  <si>
    <t>CESE POR LIMITE DE EDAD DE: ARANIBAR RODRIGUEZ, CESAR DANTE, Resolución Nº 4115-2019</t>
  </si>
  <si>
    <t>CESE POR INCAPACIDAD FISICA O MENTAL DE: MANCO SOTELO, MARIA ROSARIO, Resolución Nº 2869-2018</t>
  </si>
  <si>
    <t>ADECUACION DE PLAZA: Resolución Nº 3738-16</t>
  </si>
  <si>
    <t>CESE POR FALLECIMIENTO DE: GONZALES CHISQUIPAMA, ITALO, Resolución Nº 2177-2019</t>
  </si>
  <si>
    <t>REUBICACION DE PLAZA VACANTE: Resolución Nº 5238-16</t>
  </si>
  <si>
    <t>CESE POR LIMITE DE EDAD DE: ESPINOZA ANICAMA, OSWALDO GREGORIO, Resolución Nº 3663-2019</t>
  </si>
  <si>
    <t>REUBICACION DE PLAZA VACANTE: Resolución Nº 011715-2016</t>
  </si>
  <si>
    <t>REASIGNACION POR UNIDAD FAMILIAR DE:HINOSTROZA ALCOCER, CLEOFE LAURA, Resolución N° 8651-2018-UGEL07</t>
  </si>
  <si>
    <t>CESE POR LIMITE DE EDAD DE: CASTRO GRANADOS, ORLANDO, Resolución Nº 3243-2018</t>
  </si>
  <si>
    <t>REUBICACION DE PLAZA VACANTE: Resolución Nº 7052-2015-UGEL07 (ROBOTICA).</t>
  </si>
  <si>
    <t>REUBICACION DE PLAZA VACANTE: Resolución Nº 002275-2011-UGEL07.</t>
  </si>
  <si>
    <t>CESE POR LIMITE DE EDAD DE: CABREJO VIDARTE DE FARACH, CLARA MAVILA, Resolución Nº 02352-2014-UGEL07.</t>
  </si>
  <si>
    <t>CESE POR LIMITE DE EDAD DE: VALENCIA AYESTA, SONIA LUZ, Resolución Nº 4066-2019</t>
  </si>
  <si>
    <t>CESE POR SEPARACION DEFINITIVA DE: DEL AGUILA GONZALES, MARIA LEONOR, Resolución Nº 2123-19 (NOT.3595-19)</t>
  </si>
  <si>
    <t>CESE POR LIMITE DE EDAD DE: GUTIERREZ RAMOS DE FIGUEROA, MARIA JESUS, Resolución Nº 004535-2015-UGEL.07</t>
  </si>
  <si>
    <t>CESE POR LIMITE DE EDAD DE: MONTANEZ MONTERO, MAGNO ERNESTO, Resolución Nº 04267-2013-UGEL07.</t>
  </si>
  <si>
    <t>REUBICACION Y/O ADECUACION DE PLAZA VACANTE : Resolución Nº 0544-2006-U7</t>
  </si>
  <si>
    <t>REASIGNACION POR INTERES PERSONAL DE: CAMPANO MENDOZA, ERIKA NATALIA, Resolución Nº 10788-2015-UGEL AREQUIPA SUR</t>
  </si>
  <si>
    <t>REASIGNACION POR RACIONALIZACION DE:FLORES VILCA, MARIA ELIZABETH, Resolución N° 4526-2016-UGEL07.</t>
  </si>
  <si>
    <t>CESE A SOLICITUD DE: LERZUNDI SAMANEZ, ELIZABET, Resolución Nº 6396-2018-UGEL.07</t>
  </si>
  <si>
    <t>REASIGNACION POR RACIONALIZACION DE:OBLITAS MARTINEZ, MARIA ISABEL, Resolución N° 4716-2018</t>
  </si>
  <si>
    <t>CESE POR FALLECIMIENTO DE: SANCHEZ LLOSA, SALOMON, Resolución Nº 0707-2011</t>
  </si>
  <si>
    <t>RETIRO DEL SERVICIO POR LA 2da. DISPOSICION COMPLEMENTARIA TRANSITORIA Y FINAL LEY Nº 29944 DE: GUERRERO PEREYRA, MARTIN ELEAZAR</t>
  </si>
  <si>
    <t>REUBICACION DE PLAZA VACANTE: Resolución Nº 1106-2015-UGEL07.</t>
  </si>
  <si>
    <t>REUBICACION DE PLAZA VACANTE: Resolución Nº 000650-2017-UGEL.07</t>
  </si>
  <si>
    <t>CESE POR SEPARACION DEFINITIVA DE: LARA ROCHA, DULCAMARA, Resolución Nº 4272-2017 + CN 751-2017</t>
  </si>
  <si>
    <t>REASIGNACION POR RACIONALIZACION DE:VELARDE CUEVA, FLOR DE MARIA, Resolución N° 004717-2018-UGEL.07</t>
  </si>
  <si>
    <t>CESE POR LIMITE DE EDAD DE: DE LA CRUZ CHAVEZ DE MOTTA, SONIA MACRINA, Resolución Nº 007195-2018-UGEL.07</t>
  </si>
  <si>
    <t>CESE POR LIMITE DE EDAD DE: MUNOZ HUAMAN DE SALAS, INES, Resolución Nº 02621-2013-UGEL07.</t>
  </si>
  <si>
    <t>CESE POR LIMITE DE EDAD DE: SANCHEZ RUBIO, WUILINTON, Resolución Nº 007180-2018-UGEL.07</t>
  </si>
  <si>
    <t>CESE POR LIMITE DE EDAD DE: OBREGON MAGUIÑA, MARTHA, Resolución Nº 001540-2019-UGEL.07</t>
  </si>
  <si>
    <t>CESE DE : AGUILAR CASTILLO, MARIA PILAR, Resolución Nº 3891-2007</t>
  </si>
  <si>
    <t>REASIGNACION POR INTERES PERSONAL DE:JULCA PEREZ, RODOLFO FRANCISCO, Resolución N° 8020-2018-UGEL07.</t>
  </si>
  <si>
    <t>REASIGNACION POR SALUD DE: GOMEZ FEIJOO, GLORIA ESTILITA, Resolución Nº 008025-2017-DREP</t>
  </si>
  <si>
    <t>CESE POR LIMITE DE EDAD DE: VERASTEGUI OLIVARES, BLANCA CELESTINA, Resolución Nº 015468-2016</t>
  </si>
  <si>
    <t>REUBICACION DE PLAZA VACANTE: Resolución Nº 11153-2016-UGEL07.</t>
  </si>
  <si>
    <t>REUBICACION DE PLAZA VACANTE: Resolución Nº 5233-2017 (BANDA DE MUSICA)</t>
  </si>
  <si>
    <t>REASIGNACION POR RACIONALIZACION DE:SANTA CRUZ MALPARTIDA, MARITZA, Resolución N° 3648-2019-UGEL.07</t>
  </si>
  <si>
    <t>REUBICACION DE PLAZA VACANTE: Resolución Nº 7155-2015-UGEL07 (BANDA).</t>
  </si>
  <si>
    <t>REUBICACION DE PLAZA VACANTE: Resolución Nº 01616-2013-UGEL07.</t>
  </si>
  <si>
    <t>CESE DE : OSORES DE BARLETTI, HILDA ANA MARIA, Resolución Nº 0688-28-04-08</t>
  </si>
  <si>
    <t>CESE POR SEPARACION DEFINITIVA DE: JESUS JARITA, MARISOL, Resolución Nº 3537-2019-UGEL.07</t>
  </si>
  <si>
    <t>REUBICACION DE PLAZA VACANTE: Resolución Nº 2243-2015-UGEL07</t>
  </si>
  <si>
    <t>REASIGNACION POR INTERES PERSONAL DE:DE LA CRUZ GARCIA, AUGURIO MAURO, Resolución N° 015119-2016-UGEL07</t>
  </si>
  <si>
    <t>REASIGNACION POR RACIONALIZACION DE:MALCA SANTA CRUZ, SEGUNDA CLEOFE, Resolución N° RDU N° 9149-2016</t>
  </si>
  <si>
    <t>REUBICACION DE PLAZA VACANTE RD U7 Nº0297-05</t>
  </si>
  <si>
    <t>REUBICACION DE PLAZA VACANTE : RD U7 Nº4401-05</t>
  </si>
  <si>
    <t>CESE POR LIMITE DE EDAD DE: RAMOS MONTOYA DE VEGA, ENA AZUCENA, Resolución Nº 04568-2014-UGEL07.</t>
  </si>
  <si>
    <t>CESE POR LIMITE DE EDAD DE: NAKASHIMA VIZURRAGA, DAVID, Resolución Nº 15481-2016-UGEL.07</t>
  </si>
  <si>
    <t>REASIGNACION POR INTERES PERSONAL DE: ALATA VIZARRETA, JUAN CARLOS, Resolución Nº 11420-2015-UGEL03.</t>
  </si>
  <si>
    <t>REASIGNACION POR INTERES PERSONAL DE:LOPEZ VASQUEZ, KARINA, Resolución N° 8652-2018-UGEL07</t>
  </si>
  <si>
    <t>REASIGNACION POR INTERES PERSONAL DE: MENDOZA LLAMOSAS, SANTIAGO ALBERTO, Resolución Nº 14025-2018-UGEL04.</t>
  </si>
  <si>
    <t>REASIGNACION POR RACIONALIZACION DE:MENDOZA HUAMANI, JORGE, Resolución N° 8180-16</t>
  </si>
  <si>
    <t>REUBICACION DE PLAZA VACANTE RESOLUCIÃ“N Nº 4521-2004</t>
  </si>
  <si>
    <t>CESE A SOLICITUD DE: NEYRA MEDINA, LILI AMPARO, Resolución Nº 001092-2014</t>
  </si>
  <si>
    <t>REUBICACION DE PLAZA VACANTE: Resolución Nº 001879-2010-UGEL.07.</t>
  </si>
  <si>
    <t>CESE POR LIMITE DE EDAD DE: FLORES CORDERO, MAXIMO PABLO, Resolución Nº 4118-2019</t>
  </si>
  <si>
    <t>REUBICACION DE PLAZA VACANTE: Resolución Nº 0579-2014-UGEL07.</t>
  </si>
  <si>
    <t>REUBICACION DE PLAZA VACANTE: Resolución Nº 7084-2015-UGEL7 (PSICOLOGIA)</t>
  </si>
  <si>
    <t>REUBICACION DE PLAZA VACANTE: Resolución Nº 01763-2012-UGEL07.</t>
  </si>
  <si>
    <t>CESE A SOLICITUD DE: CABRERA GALINDO, NORMA, Resolución Nº 2462-2019-UGEL.07</t>
  </si>
  <si>
    <t>CESE POR FALLECIMIENTO DE: VASQUEZ PAULINO, GEORGINA JUDITH, Resolución Nº 8988-2017-UGEL.07</t>
  </si>
  <si>
    <t>REUBICACION DE PLAZA VACANTE: Resolución Nº 000317-2017-UGEL07</t>
  </si>
  <si>
    <t>REUBICACION DE PLAZA VACANTE: Resolución Nº 3424-16 (MOD. 4552-16) MATE.</t>
  </si>
  <si>
    <t>CESE POR LIMITE DE EDAD DE: LEZAMA DELGADO, MARY ROSA, Resolución Nº 002560-2013-UGEL.07</t>
  </si>
  <si>
    <t>REASIGNACION POR RACIONALIZACION DE: DOÑA ROSA AMELIA TUMAY MEJIA, SEGUN RESOLUCION Nº 7217-2015-UGEL07.</t>
  </si>
  <si>
    <t>POR CESE DE DORA GIRALDO SEGUN RDU. Nº 0328-91</t>
  </si>
  <si>
    <t>REUBICACION DE PLAZA VACANTE: Resolución Nº 1994-2009</t>
  </si>
  <si>
    <t>REASIGNACION POR INTERES PERSONAL DE: BETETA MARTEL, ROCIO MARLENE, Resolución Nº 4960-2018-UGEL_OXAPAMPA</t>
  </si>
  <si>
    <t>CESE POR LIMITE DE EDAD DE: ASCARZA FLORES, FELICITAS ENRIQUETA, Resolución Nº 001208-2011-UGEL07.</t>
  </si>
  <si>
    <t>CESE POR LIMITE DE EDAD DE: ALVAREZ GIL, EDITA RAQUEL, Resolución Nº 4037-2019</t>
  </si>
  <si>
    <t>CESE A SOLICITUD DE: CARO CAMPOS VDA. DE TRINIDAD, SOLEDAD DEL CARMEN, Resolución Nº 3606-2017-UGEL07</t>
  </si>
  <si>
    <t>CESE DE PERSONAL NOMBRADO : CHANG MARZAL, RICARDO HUGO, Resolución Nº 1394-2007-U7</t>
  </si>
  <si>
    <t>POR POR REUBICACION DE PLAZA VACANTE , SEGUN RD.UGEL.07 Nº 3391-04</t>
  </si>
  <si>
    <t>REUBICACION DE PLAZA VACANTE: Resolución Nº RDU N° 12137-2016</t>
  </si>
  <si>
    <t>CESE POR LIMITE DE EDAD DE: RAMOS HINOSTROZA, LEONIDAS, Resolución Nº 002537-2013-UGEL.07</t>
  </si>
  <si>
    <t>RETIRO DEL SERVICIO POR LA 2da. DISPOSICION COMPLEMENTARIA TRANSITORIA Y FINAL LEY Nº 29944 DE: QUISPE QUINTANILLA, RENEE</t>
  </si>
  <si>
    <t>CAP. RS.280-2001-ED</t>
  </si>
  <si>
    <t>POR REASIGNACION DE OSCAR LIZANA ESPINOZA, SEGUN RDU Nº .2098-2000</t>
  </si>
  <si>
    <t>CESE DE LUCIANI JESUSI, LIDIA SEGUN RD Nº 1556-2005</t>
  </si>
  <si>
    <t>CESE A SOLICITUD DE: TRUJILLO BARRUETA, IRAIDA LOURDES, Resolución Nº 04615-2014-UGEL07.</t>
  </si>
  <si>
    <t>RETIRO DEL SERVICIO POR LA 2da. DISPOSICION COMPLEMENTARIA TRANSITORIA Y FINAL LEY Nº 29944 DE: VIZCARDO CORNEJO, ISABEL MARIA</t>
  </si>
  <si>
    <t>RETIRO DEL SERVICIO POR LA 2da. DISPOSICION COMPLEMENTARIA TRANSITORIA Y FINAL LEY Nº 29944 DE: TORRES CRUZ, MOREIMA DELIA</t>
  </si>
  <si>
    <t>CESE POR LIMITE DE EDAD DE: HEREDIA RODRIGUEZ, MARCIA MARIA, Resolución Nº 007203-2018-UGEL.07</t>
  </si>
  <si>
    <t>CESE POR LIMITE DE EDAD DE: CRUZ GUERRERO, ANA MARIA, Resolución Nº 003244-2018-UGEL.07</t>
  </si>
  <si>
    <t>RETIRO DEL SERVICIO POR LA 2da. DISPOSICION COMPLEMENTARIA TRANSITORIA Y FINAL LEY Nº 29944 DE: DEXTRE RODRIGUEZ, ERCILIA FORTUNATA</t>
  </si>
  <si>
    <t>RETIRO DEL SERVICIO POR LA 2da. DISPOSICION COMPLEMENTARIA TRANSITORIA Y FINAL LEY Nº 29944 DE: MATOS PINEDA, GLADYS ESPERANZA</t>
  </si>
  <si>
    <t>CESE A SOLICITUD DE: ANCAJIMA ALEGRE, MARTHA ZULEMA, Resolución Nº 003833-2018-UGEL.07</t>
  </si>
  <si>
    <t>POR CESE DE MARTHA VILCHEZ SAMANEZ, SEGUN RD.Nº 4116-02</t>
  </si>
  <si>
    <t>POR CESE DE DON ROGER BENJAMIN MAJO ROJAS, SEGUN RD Nº 1130-91</t>
  </si>
  <si>
    <t>POR REASIGNACIÃ“N DE RUBEN VARGAS OVIEDO, SEGUN RD Nº 397-91</t>
  </si>
  <si>
    <t>CAP. RS.Nº280-01-ED</t>
  </si>
  <si>
    <t>POR CESE DE DON ALFONSO RAMOS VALDIVIA, SEGUN RD. Nº 509-91</t>
  </si>
  <si>
    <t>POR CESE DE DON JULIO TEOBALDO MENDOZA GUARDIA, SEGUN RD.Nº 1932-02</t>
  </si>
  <si>
    <t>POR REASIGNACION DE ORE HUAMANI, RICHARD, SEGUN RD. Nº 2732-04</t>
  </si>
  <si>
    <t>CESE POR LIMITE DE EDAD DE: ALAYO LOYAGA, EMELDA ROSARIO, Resolución Nº 002607-2013-UGEL07</t>
  </si>
  <si>
    <t>RETIRO DEL SERVICIO POR LA 2da. DISPOSICION COMPLEMENTARIA TRANSITORIA Y FINAL LEY Nº 29944 DE: RUIZ VILLENA, PEDRO RAFAEL</t>
  </si>
  <si>
    <t>REUBICACION DE PLAZA VACANTE DE RD.Nº 0515-05</t>
  </si>
  <si>
    <t>CESE POR LIMITE DE EDAD DE: CERVANTES RIVERA, MERCEDES GLADYS, Resolución Nº 6979-2018</t>
  </si>
  <si>
    <t>CESE POR LIMITE DE EDAD DE: ZAVALETA DELGADO, MARTHA SILVIA, Resolución Nº 004576-2014-UGEL.07</t>
  </si>
  <si>
    <t>REASIGNACION POR INTERES PERSONAL DE: ORTIZ SEGURA, JENNY ROXANA, Resolución Nº 009830-2017-UGEL05</t>
  </si>
  <si>
    <t>REASIGNACION POR INTERES PERSONAL DE: QUIÑONEZ VELASQUEZ, YOVANA, Resolución Nº 018198-2017-UGEL02</t>
  </si>
  <si>
    <t>REASIGNACION POR INTERES PERSONAL DE: MEJIA CHAVEZ, OCTAVILA, Resolución Nº 6765-15 (UGEL 05)</t>
  </si>
  <si>
    <t>RETIRO DEL SERVICIO POR LA 2da. DISPOSICION COMPLEMENTARIA TRANSITORIA Y FINAL LEY Nº 29944 DE: GAMARRA MORENO, JUAN MANUEL</t>
  </si>
  <si>
    <t>RETIRO DEL SERVICIO POR LA 2da. DISPOSICION COMPLEMENTARIA TRANSITORIA Y FINAL LEY Nº 29944 DE: FLORES SANDOVAL, JORGE ISMAEL</t>
  </si>
  <si>
    <t>REASIGNACION POR INTERES PERSONAL DE: PALOMO RIVEROS, JAYNE NOEMI, Resolución Nº 017825-2016-UGEL03</t>
  </si>
  <si>
    <t>POR CESE DE CARMELA CANCHIS DIAZ, SEGUN RDU09 Nº 1306-92.</t>
  </si>
  <si>
    <t>POR CESE DE ISABEL BLANCA, AGUIRRE MEDINA, SEGUN RDU09.Nº 2029-97</t>
  </si>
  <si>
    <t>POR REASIGNACION DE SOLEDAD ESCOBAR RIVADENEYRA, SEGUN RDU. 09 Nº 195-90. - RD Nº1171</t>
  </si>
  <si>
    <t>CESE POR LIMITE DE EDAD DE: DEL CASTILLO VERASTEGUI DE LEON, MIRTHA, Resolución Nº 004248-2013-UGEL.07</t>
  </si>
  <si>
    <t>CESE A SOLICITUD DE: FIGUEROA BARRIOS DE ORE, HILDA GLADYS, Resolución Nº 1427-2010</t>
  </si>
  <si>
    <t>RETIRO DEL SERVICIO POR LA 2da. DISPOSICION COMPLEMENTARIA TRANSITORIA Y FINAL LEY Nº 29944 DE: CASTILLA BAMBAREN, ROXANNA MARCELA MARI</t>
  </si>
  <si>
    <t>CESE A SOLICITUD DE: PALOMINO BERNARDINI, WALTER RODOLFO, Resolución Nº RDU7. N° 003692-2016</t>
  </si>
  <si>
    <t>CESE POR LIMITE DE EDAD DE: MIRANDA ESPINOZA, MAGDA ETELVINA, Resolución Nº 4039-2019-UGEL.07</t>
  </si>
  <si>
    <t>CESE POR LIMITE DE EDAD DE: PERALTA LEON, MARIA VIOLETA, Resolución Nº RDU7. N° 004308-2016</t>
  </si>
  <si>
    <t>CESE POR FALLECIMIENTO DE: PONCE VELASQUEZ DE DE LA FUENTE, ROSA YOLANDA, Resolución Nº RDU7. N° 002982-2012</t>
  </si>
  <si>
    <t>RETIRO DEL SERVICIO POR LA 2da. DISPOSICION COMPLEMENTARIA TRANSITORIA Y FINAL LEY Nº 29944 DE: MARQUINA SUMARI, NORMA JENNEETT</t>
  </si>
  <si>
    <t>CESE POR LIMITE DE EDAD DE: GOMEZ HORIUCHI, MILAGROS CERAFINA, Resolución Nº RDU N° 15452-2016</t>
  </si>
  <si>
    <t>REUBICACION DE PLAZA VACANTE: Resolución Nº 215-16</t>
  </si>
  <si>
    <t>REASIGNACION POR INTERES PERSONAL DE:SUCAPUCA GOYZUETA, RUTH ALICIA, Resolución N° 8648-2018-UGEL07.</t>
  </si>
  <si>
    <t>RETIRO DEL SERVICIO POR LA 2da. DISPOSICION COMPLEMENTARIA TRANSITORIA Y FINAL LEY Nº 29944 DE: HUAMAN MENDOZA DE ALIAGA, YONY LUZ</t>
  </si>
  <si>
    <t>RETIRO DEL SERVICIO POR LA 2da. DISPOSICION COMPLEMENTARIA TRANSITORIA Y FINAL LEY Nº 29944 DE: ZUMAETA VELA, VICTORIA</t>
  </si>
  <si>
    <t>RETIRO DEL SERVICIO POR LA 2da. DISPOSICION COMPLEMENTARIA TRANSITORIA Y FINAL LEY Nº 29944 DE: ESTOFANERO APAZA, DIONISIO</t>
  </si>
  <si>
    <t>RETIRO DEL SERVICIO POR LA 2da. DISPOSICION COMPLEMENTARIA TRANSITORIA Y FINAL LEY Nº 29944 DE: ROMERO CORDERO, MAGDA LUZ</t>
  </si>
  <si>
    <t>RETIRO DEL SERVICIO POR LA 2da. DISPOSICION COMPLEMENTARIA TRANSITORIA Y FINAL LEY Nº 29944 DE: MOLERO COSSIO, JORGE IVAN</t>
  </si>
  <si>
    <t>RETIRO DEL SERVICIO POR LA 2da. DISPOSICION COMPLEMENTARIA TRANSITORIA Y FINAL LEY Nº 29944 DE: CHUMPITAZ SORALUZ, MIGUEL ANGEL</t>
  </si>
  <si>
    <t>RETIRO DEL SERVICIO POR LA 2da. DISPOSICION COMPLEMENTARIA TRANSITORIA Y FINAL LEY Nº 29944 DE: GONZALES MORAN, ANA MARIA</t>
  </si>
  <si>
    <t>POR REUBICACION DE PLAZA VACANTE, SEGUN RD.UGEL.07 Nº 1256-05.</t>
  </si>
  <si>
    <t>REUBICACION DE PLAZA VACANTE: Resolución Nº 3649-2019-UGEL.07</t>
  </si>
  <si>
    <t>REUBICACION DE PLAZA VACANTE: Resolución Nº RDU7. N° 001119-2010</t>
  </si>
  <si>
    <t>RETIRO DEL SERVICIO POR LA 2da. DISPOSICION COMPLEMENTARIA TRANSITORIA Y FINAL LEY Nº 29944 DE: BUENAÑO ANDRES, CLEMENCIA ADELAIDA</t>
  </si>
  <si>
    <t>CESE POR LIMITE DE EDAD DE: ESCOBAR RIVADENEYRA, SOLEDAD LUZ, Resolución Nº 3235-2019-UGEL.07</t>
  </si>
  <si>
    <t>REASIGNACION POR INTERES PERSONAL DE:GUILLEN CRISOSTOMO, ELSA YSABEL, Resolución N° 02598-2014-UGEL07.</t>
  </si>
  <si>
    <t>REASIGNACION POR INTERES PERSONAL DE: ALVAN DEL AGUILA DE COSIO, YO NARA, Resolución Nº 010190-2015</t>
  </si>
  <si>
    <t>CESE POR LIMITE DE EDAD DE: PAJUELO PALOMINO, FILIBERTO RODRIGO, Resolución Nº 002559-2013-UGEL.07</t>
  </si>
  <si>
    <t>CESE POR LIMITE DE EDAD DE: VALVERDE JESUS, LOLA ROSALIA, Resolución Nº 3123-2019-UGEL.07</t>
  </si>
  <si>
    <t>CESE POR LIMITE DE EDAD DE: CAMACHO MARIN, JAIME, Resolución Nº 4904-2018-UGEL.07</t>
  </si>
  <si>
    <t>REASIGNACION POR INTERES PERSONAL DE:GARCIA MEDRANO, ELENA PATRICIA, Resolución N° 8648-2018-UGEL07.</t>
  </si>
  <si>
    <t>RETIRO DEL SERVICIO POR LA 2da. DISPOSICION COMPLEMENTARIA TRANSITORIA Y FINAL LEY Nº 29944 DE: LA TORRE BOCANEGRA, MILAGROS CARMELA</t>
  </si>
  <si>
    <t>REASIGNACION POR INTERES PERSONAL DE:MELGAR VALDIVIA, ANA MARIA, Resolución N° 015176-2016-UGEL07</t>
  </si>
  <si>
    <t>RETIRO DEL SERVICIO POR LA 2da. DISPOSICION COMPLEMENTARIA TRANSITORIA Y FINAL LEY Nº 29944 DE: VALER ABAD, DINA IRIS</t>
  </si>
  <si>
    <t>REASIGNACION POR INTERES PERSONAL DE:LEON ALVAREZ, ESTEBAN ROLANDO, Resolución N° 8648-2018-UGEL07.</t>
  </si>
  <si>
    <t>PLAZA PRESUPUESTADA SEGUN RDUSE.10 Nº 181-90</t>
  </si>
  <si>
    <t>POR CESE DE DOÑA OLGA AURORA TOLEDO RAMAL, SEGUN RDU. 10 Nº 0181-90</t>
  </si>
  <si>
    <t>CESE POR LIMITE DE EDAD DE: VALDEZ PALACIOS, CARMEN JUSTA, Resolución Nº 04577-2014-UGEL07.</t>
  </si>
  <si>
    <t>CESE A SOLICITUD DE: HUASASQUICHE SERRATTI, MARIA LUZ, Resolución Nº 001959-2018-UGEL.07</t>
  </si>
  <si>
    <t>RETIRO DEL SERVICIO POR LA 2da. DISPOSICION COMPLEMENTARIA TRANSITORIA Y FINAL LEY Nº 29944 DE: QUISPE AVILA, MARCELINA CLOTILDE</t>
  </si>
  <si>
    <t>CESE POR LIMITE DE EDAD DE: ALCANTARA GONZALES, MARCELINA FELICITA, Resolución Nº 7192-2018-UGEL07.</t>
  </si>
  <si>
    <t>POR CESE DE AMALIA ELENA, DAZA BENDEZU, SEGUN RDU.Nº 3067-99</t>
  </si>
  <si>
    <t>POR CESE DE ELVIRA EUGENIA, YAÑEZ LA ROSA, SEGUN RDUSE.10 Nº 701-92</t>
  </si>
  <si>
    <t>RETIRO DEL SERVICIO POR LA 2da. DISPOSICION COMPLEMENTARIA TRANSITORIA Y FINAL LEY Nº 29944 DE: GOMEZ VERTIZ, ENRIQUE OSWALDO</t>
  </si>
  <si>
    <t>CESE POR LIMITE DE EDAD DE: CARHUAMACA LOPEZ, JUAN, Resolución Nº 3269-2018-UGEL07.</t>
  </si>
  <si>
    <t>REUBICACION DE PLAZA VACANTE: Resolución Nº 01360-2009</t>
  </si>
  <si>
    <t>CAP RS. Nº 280-2001-ED</t>
  </si>
  <si>
    <t>POR CESE DE VALERIANA, CHAVEZ SALAS, SEGUN RD Nº 3887-00.</t>
  </si>
  <si>
    <t>REUBICACION DE PLAZA VACANTE: Resolución Nº 002248-2010-UGEL.07.</t>
  </si>
  <si>
    <t>REUBICACION DE PLAZA VACANTE: Resolución Nº 003601-29-09-2009</t>
  </si>
  <si>
    <t>CESE POR LIMITE DE EDAD DE: MONTESINOS ZAMBRANO, NELLY ISABEL, Resolución Nº 004578-2014-UGEL.07</t>
  </si>
  <si>
    <t>CESE POR LIMITE DE EDAD DE: MURGA CERVANTES, GUILLERMINA, Resolución Nº 4317-16</t>
  </si>
  <si>
    <t>ARTE (20), EPT(4)</t>
  </si>
  <si>
    <t>CIENCIAS SOCIALES (12), DESARROLLO PERSONAL CIUDADNIA Y CÍVICA (12)</t>
  </si>
  <si>
    <t xml:space="preserve">EDUC. FÍSICA (22); TUTORÍA (02) </t>
  </si>
  <si>
    <t>ARTE (14), EPT (8), TUTORÍA (2)</t>
  </si>
  <si>
    <t>PROFESOR-PSICÓLOGO</t>
  </si>
  <si>
    <t>EDUCACIÓN PARA EL TRABAJO (20), ARTE (3), TUTORÁ (2)</t>
  </si>
  <si>
    <t>EDUCACIÓN RELIGIOSA (22), TUTORÍA (2)</t>
  </si>
  <si>
    <t>DPCC (24)</t>
  </si>
  <si>
    <t>EPT (22), TUTORÍA (02)</t>
  </si>
  <si>
    <t>EPT (12), MATEMÁTICA (10), TUTORÍA (2)</t>
  </si>
  <si>
    <t>CIENCIAS SOCIALES (23), TUTORÍA (2)</t>
  </si>
  <si>
    <t>DESARROLLO PERSONAL C Y C (25)</t>
  </si>
  <si>
    <t>ARTE (24)</t>
  </si>
  <si>
    <t>CIENCIAS SOCIALES (20), ARTE (3), TUTORÍA (2)</t>
  </si>
  <si>
    <t>CIENCIAS SOCIALES (22), TUTORÍA (2)</t>
  </si>
  <si>
    <t>CIENCIAS SOCIALES (13), DESARROLLO PERSONAL C Y C (9), TUTORÍA (2)</t>
  </si>
  <si>
    <t>EDUCACIÓN PARA EL TRABAJO (22), TUTORÍA (2)</t>
  </si>
  <si>
    <t>ARTE (10), ED. FÍSICA (10), TUTORÍA (4)</t>
  </si>
  <si>
    <t>CT (24), TUTORÍA (02)</t>
  </si>
  <si>
    <t>ED FÍSICA (16), DESARROLLO PERSONAL C Y C (6), TUTORÍA (2)</t>
  </si>
  <si>
    <t>DESARROLLO PERSONAL C Y C (16), CIENCIAS SOCIALES (8), TUTORÍA (2)</t>
  </si>
  <si>
    <t>INGLÉS (20), ARTE (4), TUTORÍA (2)</t>
  </si>
  <si>
    <t>CIENCIAS SOCIALES (12), DESARROLLO PERSONAL CIUDADNIA Y CÍVICA (12), TUTORÍA (2)</t>
  </si>
  <si>
    <t>EDUCACIÓN FÍSICA (20), ARTE (4), TUTORÍA (2)</t>
  </si>
  <si>
    <t>MATEMÁTICA (12), CIENCIA Y TECNOLOGÍA (12)</t>
  </si>
  <si>
    <t>RELIGIÓN (20), ARTE (4), TUTORÍA (2)</t>
  </si>
  <si>
    <t>EPT (20), CIENCIA Y TECNOLOGÍA (4)</t>
  </si>
  <si>
    <t>CIENCIA Y TECNOLOGÍA (21), DESARROLLO PERSONAL C Y C (3)</t>
  </si>
  <si>
    <t>CIENCIAS SOCIALES (14), DESARROLLO PERSONAL C Y C (6), ARTE (2), TUTORÍA (2)</t>
  </si>
  <si>
    <t>EDUCACIÓN FISICA (20), ARTE (4)</t>
  </si>
  <si>
    <t>MATEMATICA(25)</t>
  </si>
  <si>
    <t>ARTE (12), EDUCACIÓN FÍSICA (12)</t>
  </si>
  <si>
    <t>CIENCIA Y TECNOLOGÍA (24), TUTORÍA (2)</t>
  </si>
  <si>
    <t>COMUNICACIÓN (12), DESARROLLO PERSONAL CIUDADANO Y CÍVICO (12), TUTORÍA (2)</t>
  </si>
  <si>
    <t>CIENCIAS SOCIALES (18), DESARROLLO PERSONAL CIUDADANO Y CÍVICO (6), TUTORÍA (2)</t>
  </si>
  <si>
    <t>EDUCACION FISICA (14), ED ARTISTICA (10), TUTORÍA (02)</t>
  </si>
  <si>
    <t>COMUNICACIÓN (24)</t>
  </si>
  <si>
    <t>COMUNICACIÓN (12), INGLÉS (6), ARTE (2), TUTORÍA (4)</t>
  </si>
  <si>
    <t>CIENCIAS SOCIALES (24)</t>
  </si>
  <si>
    <t>CIENCIA Y TECNOLOGÍA (20), MATEMÁTICA (5)</t>
  </si>
  <si>
    <t>ARTE (18), CIENCIAS SOCIALES(6)</t>
  </si>
  <si>
    <t>MATEMÁTICA (20), TUTORÍA (4)</t>
  </si>
  <si>
    <t>ED. RELIGIOSA (20), TUTORÍA (4)</t>
  </si>
  <si>
    <t>MATEMATICA(24)</t>
  </si>
  <si>
    <t>CIENCIA Y TECNOLOGÍA (8), EPT (16), TUTORÍA (2)</t>
  </si>
  <si>
    <t>TECNOLOGIA DEL VESTIDO</t>
  </si>
  <si>
    <t>AGROPECUARIA Y NUTRICIÓN</t>
  </si>
  <si>
    <t>CCSS/ESTETICA</t>
  </si>
  <si>
    <t>Educación en Alimentación y Nutrición</t>
  </si>
  <si>
    <t>SASTRERÍA</t>
  </si>
  <si>
    <t>Técnico Cosmética Dermatológíca / Cosmetología</t>
  </si>
  <si>
    <t>Educación en Alimentación y Nutrición / Cocina</t>
  </si>
  <si>
    <t>Educación Primaria / Cosmética Dermatológica / Cosmetología</t>
  </si>
  <si>
    <t>Industria Alimentaria y Nutrición / Panadería y Pastelería</t>
  </si>
  <si>
    <t>Tecnología Textil /Especialidad a Cargo: confección Texti</t>
  </si>
  <si>
    <t>Educ. Primaria /Especialidad a Cargo: Cosmetologia</t>
  </si>
  <si>
    <t>Lengua y Literatura /Especialidad a Cargo :Servicio Social</t>
  </si>
  <si>
    <t>Historia y Geografía /Especialidad a Cargo; Cuero y Calzado</t>
  </si>
  <si>
    <t>Industria Alimentaria y Nutricion /Especialidad a Cargo; Cosmetologia</t>
  </si>
  <si>
    <t>Bachiller /Manualidades</t>
  </si>
  <si>
    <t>Estética Persona</t>
  </si>
  <si>
    <t>Artesanía</t>
  </si>
  <si>
    <t>Electricidad y Electrónica</t>
  </si>
  <si>
    <t>TECNOLOGÍA DEL VESTIDO</t>
  </si>
  <si>
    <t>MECÁNICA AUTOMOTRIZ</t>
  </si>
  <si>
    <t>ELECTRONCA</t>
  </si>
  <si>
    <t>ADMINISTRACIÓN Y COMERCIO</t>
  </si>
  <si>
    <t>PANIFICADOR INDUSTRIAL</t>
  </si>
  <si>
    <t>COSMÉTICA DERMATOLÓGICA</t>
  </si>
  <si>
    <t>COSMETOLOGIA</t>
  </si>
  <si>
    <t>INDUSTRIA ALIMENTARIA Y NUTRICIÓN</t>
  </si>
  <si>
    <t>MATEMÁTICA E INFORMÁTICA</t>
  </si>
  <si>
    <t>ARTES INDUSTRIALES / ESPECIALIDAD A CARGO: ARTESANÍA EN METALES Y PIEDRA.</t>
  </si>
  <si>
    <t>EDUCACIÓN PRIMARIA / ESTETICA PERSONAL</t>
  </si>
  <si>
    <t>TECNOLOGÍA DEL VESTIDO / TEXTIL Y CONFECCIONES</t>
  </si>
  <si>
    <t>EDUCACION SECUNDARIA / COMPUTACION E INFORMATICA</t>
  </si>
  <si>
    <t>INDUSTRIA ALIMENTARIA Y NUTRICION / HOSTELERIA Y TURISMO</t>
  </si>
  <si>
    <t>ARTESANÍAS EN METALES Y PIEDRA</t>
  </si>
  <si>
    <t>EDUCACIÓN PRIMARIA / COMPUTACION E INFORMATICA</t>
  </si>
  <si>
    <t>EDUCACION SECUNDARIA /ESPECIALIDAD A CARGO: COMPUTACIÓN E INFORMÁTICA.</t>
  </si>
  <si>
    <t>Lic. Educ. Comp. e Inform./Redes y Com.</t>
  </si>
  <si>
    <t>Lic. Educ. Ind. Ali.y Nut/Tec Cos. Derm</t>
  </si>
  <si>
    <t>Bach. Matem. y Fisica/Tecn en Computación e Informática</t>
  </si>
  <si>
    <t>Lic. Educ. Primaria/Capac. Artesania</t>
  </si>
  <si>
    <t>Lic. en Educ./Art. Ind.y Ind. Cuero y Calzado</t>
  </si>
  <si>
    <t>Bach. Prof. en Diseño grafico/Diploma en form. Magisterial</t>
  </si>
  <si>
    <t>Tecnico en Computacion e Informatica</t>
  </si>
  <si>
    <t>VIII ciclo Artes Industriales.Cert.Art. Textiles. Bordados. Ayacuchanos/Profesora de Artesania y Manualidades</t>
  </si>
  <si>
    <t>Lic. Educ. Tecnología Textil</t>
  </si>
  <si>
    <t>I Ciclo de Artes Industriales/Educ. Esp. Lengua</t>
  </si>
  <si>
    <t>ESPECIALIDAD PROFESOR EDUCACION FÍSICA</t>
  </si>
  <si>
    <t>ESPECIALIDAD COMPUTACIÓN</t>
  </si>
  <si>
    <t>ESPECIALIDAD A CARGO: CONFECCIÓN TEXTIL.</t>
  </si>
  <si>
    <t>INDUSTRIA DEL VESTIR</t>
  </si>
  <si>
    <t>TINTORERÍA Y ESTAMPADOS</t>
  </si>
  <si>
    <t>MECÁNICA DE PRODUCCIÓN - COMPUTACIÓN E INFORMÁTICA</t>
  </si>
  <si>
    <t>CIENCIAS SOCIALES - TINTORERÍA Y ESTAMPADO INDUSTRIAL</t>
  </si>
  <si>
    <t>INICIAL/ ESTETICA PERSONAL</t>
  </si>
  <si>
    <t>ESPECIALIDAD A CARGO CONFECCION TEXTIL</t>
  </si>
  <si>
    <t>CONFECCIÓN TEXTIL</t>
  </si>
  <si>
    <t>Computación</t>
  </si>
  <si>
    <t>Artesanía / Joyería</t>
  </si>
  <si>
    <t>Ebanistería y Decoración</t>
  </si>
  <si>
    <t>CONST. METÁLIC - Electricidad / AIP</t>
  </si>
  <si>
    <t>ESPECIALIDAD A CARGO: DIGITACIÓN Y MANUALIDADES</t>
  </si>
  <si>
    <t>DIGITACIÓN Y OFIMÁTICA BÁSICA</t>
  </si>
  <si>
    <t>Estetica Personal</t>
  </si>
  <si>
    <t>Computación E Informática/ AIP</t>
  </si>
  <si>
    <t>Textil Y Confección</t>
  </si>
  <si>
    <t>Textil y Confección</t>
  </si>
  <si>
    <t>INDUSTRIAS ALIMENTARIAS</t>
  </si>
  <si>
    <t>LIC. MAT- FIS Y COMPUTACION- TECNICO EN COMPUTACION E INFORMATICA</t>
  </si>
  <si>
    <t>LICENCIADO EN EDUCACION EN LA ESPECIALIDAD DE ELECTRICIDAD</t>
  </si>
  <si>
    <t>LICENCIADA EN CTA - TECNICA EN COSMETOLOGIA</t>
  </si>
  <si>
    <t>LICENCIADO EN EDUCACION - CERTIFICADO Y DIPLOMA EN CARPINTERIA</t>
  </si>
  <si>
    <t>LICENCIADA EN TECNOLOGIA DEL VESTIDO</t>
  </si>
  <si>
    <t>TECNICO EN GASTRONOMIA Y ARTE CULINARIO</t>
  </si>
  <si>
    <t>PROFESORA DE PRIMARIA - CERTIFICADO DE MANUALIDADES</t>
  </si>
  <si>
    <t>IND. ALIMENTARIA Y NUTRICION/ ESTETICA PÉRSONAL</t>
  </si>
  <si>
    <t>ED. SECC. TEC. ALIMENTOS NUTRICION/ HOSTELERIA Y TURISMO</t>
  </si>
  <si>
    <t>EDU. ELECTRONICA E INFORMATICA/COMPUTACION E INFORMATICA</t>
  </si>
  <si>
    <t>EDU. TECNOLOGIA/ CONFECCION TEXTIL</t>
  </si>
  <si>
    <t>LURIGANCHO</t>
  </si>
  <si>
    <t>SANTA ANITA</t>
  </si>
  <si>
    <t>ATE</t>
  </si>
  <si>
    <t>0317214</t>
  </si>
  <si>
    <t>0029 MARCO PUENTE LLANOS</t>
  </si>
  <si>
    <t>784851119313</t>
  </si>
  <si>
    <t>RENUNCIA DE DESIGNACION COMO DIRECTIVO DE I.E. (R.S.G. Nº 1551-2014) DE : PALOMO MALAGA, TANIA VIRGINIA</t>
  </si>
  <si>
    <t>1213</t>
  </si>
  <si>
    <t>0542423</t>
  </si>
  <si>
    <t>1227 INDIRA GANDHI</t>
  </si>
  <si>
    <t>784831119315</t>
  </si>
  <si>
    <t>CESE A SOLICITUD DE: INGA RAMOS, ELIZABETH RUPERTA, Resolución Nº 4749-2013</t>
  </si>
  <si>
    <t>1257 REINO UNIDO DE GRAN BRETAÑA</t>
  </si>
  <si>
    <t>1260 EL AMAUTA</t>
  </si>
  <si>
    <t>1268150</t>
  </si>
  <si>
    <t>FE Y ALEGRIA 53</t>
  </si>
  <si>
    <t>784811116313</t>
  </si>
  <si>
    <t>REUBICACION Y/O ADECUACION DE PLAZA VACANTE : Resolución Nº 0861-2007</t>
  </si>
  <si>
    <t>1270 JUAN EL BAUTISTA</t>
  </si>
  <si>
    <t>1279</t>
  </si>
  <si>
    <t>0834960</t>
  </si>
  <si>
    <t>MANUEL GONZALES PRADA</t>
  </si>
  <si>
    <t>784811116317</t>
  </si>
  <si>
    <t>UBICACION DE PROFESORES (de Directivo a Profesor) DE:OSORIO FRANCISCO, HERCULANO GRASCILIANO</t>
  </si>
  <si>
    <t>FE Y ALEGRIA 41</t>
  </si>
  <si>
    <t>FE Y ALEGRIA 58 MARY WARD</t>
  </si>
  <si>
    <t>1290 NUEVA AMERICA</t>
  </si>
  <si>
    <t>LA MOLINA</t>
  </si>
  <si>
    <t>1065622</t>
  </si>
  <si>
    <t>1278 MIXTO LA MOLINA</t>
  </si>
  <si>
    <t>784891116310</t>
  </si>
  <si>
    <t>UBICACION DE PROFESORES (de Directivo a Profesor) DE:FRANCO GUEVARA, MARIA ELENA</t>
  </si>
  <si>
    <t>1041276</t>
  </si>
  <si>
    <t>1267</t>
  </si>
  <si>
    <t>784871116314</t>
  </si>
  <si>
    <t>RENUNCIA DE DESIGNACION COMO DIRECTIVO DE I.E. (R.S.G. Nº 1551-2014) DE : GUILLEN CARHUACUSMA, HILDA</t>
  </si>
  <si>
    <t>0512020</t>
  </si>
  <si>
    <t>NUESTRA SEÑORA DE LA SABIDURIA</t>
  </si>
  <si>
    <t>784871116315</t>
  </si>
  <si>
    <t>CESE A SOLICITUD DE: TOSCHES PETTINICCHIO, GRAZIA, Resolución Nº 1827-2008</t>
  </si>
  <si>
    <t>CIENEGUILLA</t>
  </si>
  <si>
    <t>0820407</t>
  </si>
  <si>
    <t>JESUS SACRAMENTADO</t>
  </si>
  <si>
    <t>784801116319</t>
  </si>
  <si>
    <t>REUBICACION Y/O ADECUACION DE PLAZA VACANTE : Resolución Nº 1253-2006</t>
  </si>
  <si>
    <t>1062942</t>
  </si>
  <si>
    <t>0101 SHUJI KITAMURA</t>
  </si>
  <si>
    <t>784851116316</t>
  </si>
  <si>
    <t>UBICACION DE PROFESORES (de Directivo a Profesor) DE:QUISPE PERALTA, TERESA</t>
  </si>
  <si>
    <t>0449728</t>
  </si>
  <si>
    <t>CEBA - EDELMIRA DEL PANDO</t>
  </si>
  <si>
    <t>784861116314</t>
  </si>
  <si>
    <t>CESE POR LIMITE DE EDAD DE: OJEDA PEÑARANDA, ROGELIO JOSE, Resolución Nº 9754-2018</t>
  </si>
  <si>
    <t>1359868</t>
  </si>
  <si>
    <t>CEBA - 1227 INDIRA GANDHI</t>
  </si>
  <si>
    <t>784861116311</t>
  </si>
  <si>
    <t>UBICACION DE PROFESORES (de Directivo a Profesor) DE:POMA HUARCAYA, FLORIAN FELIX</t>
  </si>
  <si>
    <t>0449744</t>
  </si>
  <si>
    <t>CEBA - PABLO PATRON</t>
  </si>
  <si>
    <t>784871116313</t>
  </si>
  <si>
    <t>REASIGNACION POR RUPTURA DE RELACIONES HUMANAS DE:MEZA MUNOZ, FULGENCIO GLICERIO, Resolución N° 4557-2013</t>
  </si>
  <si>
    <t>0705335</t>
  </si>
  <si>
    <t>CEBA - 1220 SAN JOSE MARELLO</t>
  </si>
  <si>
    <t>784801116318</t>
  </si>
  <si>
    <t>CESE POR LIMITE DE EDAD DE: PASCUAL ROCA, OSCAR PROSPERO, Resolución Nº 06754-2017</t>
  </si>
  <si>
    <t>0778225</t>
  </si>
  <si>
    <t>CEBA - 1235 UNION LATINOAMERICANA</t>
  </si>
  <si>
    <t>784801116315</t>
  </si>
  <si>
    <t>CESE POR LIMITE DE EDAD DE: CONTRERAS CUARITE, RICARDO LUIS, Resolución Nº 613-2018</t>
  </si>
  <si>
    <t>0469759</t>
  </si>
  <si>
    <t>CEBA - 1136 JOHN F. KENNEDY</t>
  </si>
  <si>
    <t>784851116318</t>
  </si>
  <si>
    <t>CESE POR LIMITE DE EDAD DE: HILARIO HUAROCC, FELIX, Resolución Nº 5511-2017</t>
  </si>
  <si>
    <t>0315267</t>
  </si>
  <si>
    <t>CEBA - 1138 JOSE ABELARDO QUIÑONES</t>
  </si>
  <si>
    <t>784851116314</t>
  </si>
  <si>
    <t>UBICACION DE PROFESORES (de Directivo a Profesor) DE:ACHARTE GUERRERO, EFRAIN LORENZO</t>
  </si>
  <si>
    <t>0703363</t>
  </si>
  <si>
    <t>CEBA - 129 YAMAGUCHI</t>
  </si>
  <si>
    <t>784811118318</t>
  </si>
  <si>
    <t>UBICACION DE PROFESORES (de Directivo a Profesor) DE:MEZA MUNOZ, FULGENCIO GLICERIO</t>
  </si>
  <si>
    <t>CHACLACAYO</t>
  </si>
  <si>
    <t>0743781</t>
  </si>
  <si>
    <t>0032 RAUL PORRAS BARRENECHEA</t>
  </si>
  <si>
    <t>1074301</t>
  </si>
  <si>
    <t>COLEGIO NACIONAL MIXTO HUAYCAN</t>
  </si>
  <si>
    <t>784841116313</t>
  </si>
  <si>
    <t>CESE POR LIMITE DE EDAD DE: ZARAVIA HUINCHO, EDILBERTO, Resolución Nº 2107-2018</t>
  </si>
  <si>
    <t>0340315</t>
  </si>
  <si>
    <t>COLEGIO NACIONAL VITARTE</t>
  </si>
  <si>
    <t>0340299</t>
  </si>
  <si>
    <t>1199 MRCAL RAMON CASTILLA</t>
  </si>
  <si>
    <t>0340414</t>
  </si>
  <si>
    <t>FELIPE SANTIAGO ESTENOS</t>
  </si>
  <si>
    <t>0340372</t>
  </si>
  <si>
    <t>JOSEFA CARRILLO Y ALBORNOZ</t>
  </si>
  <si>
    <t>0340380</t>
  </si>
  <si>
    <t>0502484</t>
  </si>
  <si>
    <t>6039 FERNANDO CARBAJAL SEGURA</t>
  </si>
  <si>
    <t>784871116317</t>
  </si>
  <si>
    <t>UBICACION DE PROFESORES (de Directivo a Profesor) DE:PAIPAY IBANEZ, GUICELA DIANA</t>
  </si>
  <si>
    <t>0340430</t>
  </si>
  <si>
    <t>0692442</t>
  </si>
  <si>
    <t>1230</t>
  </si>
  <si>
    <t>0778027</t>
  </si>
  <si>
    <t>6018 INMACULADA CONCEPCION - HUARANGAL</t>
  </si>
  <si>
    <t>0777995</t>
  </si>
  <si>
    <t>6088</t>
  </si>
  <si>
    <t>0546002</t>
  </si>
  <si>
    <t>0690024</t>
  </si>
  <si>
    <t>NUESTRA SEÑORA DE LA ESPERANZA</t>
  </si>
  <si>
    <t>0690008</t>
  </si>
  <si>
    <t>0074 FERNANDO BELAUNDE TERRY</t>
  </si>
  <si>
    <t>0745448</t>
  </si>
  <si>
    <t>1138 JOSE ABELARDO QUIÑONES</t>
  </si>
  <si>
    <t>1008440</t>
  </si>
  <si>
    <t>1137 JOSE ANTONIO ENCINAS</t>
  </si>
  <si>
    <t>0765297</t>
  </si>
  <si>
    <t>1219 JOSE CARLOS MARIATEGUI</t>
  </si>
  <si>
    <t>0605469</t>
  </si>
  <si>
    <t>784831116319</t>
  </si>
  <si>
    <t>CESE DE PERSONAL NOMBRADO : CAIRA LARICO, VICENTE, Resolución Nº 3028-2005</t>
  </si>
  <si>
    <t>784851119312</t>
  </si>
  <si>
    <t>MEMORANDUM Nº 118-2005-ME-SPE-A</t>
  </si>
  <si>
    <t>0578286</t>
  </si>
  <si>
    <t>107 DANIEL ALCIDES CARRION GARCIA</t>
  </si>
  <si>
    <t>0578294</t>
  </si>
  <si>
    <t>0108 SANTA ROSA DE QUIVES</t>
  </si>
  <si>
    <t>0469452</t>
  </si>
  <si>
    <t>VICTOR RAUL HAYA DE LA TORRE</t>
  </si>
  <si>
    <t>784861116312</t>
  </si>
  <si>
    <t>CESE POR SEPARACION DEFINITIVA DE: RAMIREZ PEREZ, HEBER HENRY, Resolución Nº 5636-2018</t>
  </si>
  <si>
    <t>0634089</t>
  </si>
  <si>
    <t>137 LOS LAURELES</t>
  </si>
  <si>
    <t>784801118313</t>
  </si>
  <si>
    <t>CESE A SOLICITUD DE: ROMERO DIAZ, ALEJANDRA DULVINA, Resolución Nº 2371-2019</t>
  </si>
  <si>
    <t>0743567</t>
  </si>
  <si>
    <t>175</t>
  </si>
  <si>
    <t>784861110315</t>
  </si>
  <si>
    <t>REASIGNACION POR INTERES PERSONAL DE:HUAMANI UCHARIMA, BIATRIZ, Resolución N° 12835-2018 UGEL 06</t>
  </si>
  <si>
    <t>1039478</t>
  </si>
  <si>
    <t>193</t>
  </si>
  <si>
    <t>784881117317</t>
  </si>
  <si>
    <t>REASIGNACION POR UNIDAD FAMILIAR DE:PARAGULLA CASTILLO, MARISELA, Resolución N° 8538-2015</t>
  </si>
  <si>
    <t>1268119</t>
  </si>
  <si>
    <t>782821111317</t>
  </si>
  <si>
    <t>REASIGNACION POR INTERES PERSONAL DE:QUISPE HUALPATUERO, LUCY CARINA, Resolución N° 9122-2016</t>
  </si>
  <si>
    <t>0539841</t>
  </si>
  <si>
    <t>016 LIBERTADOR SIMON BOLIVAR Y PALACIOS</t>
  </si>
  <si>
    <t>788851117311</t>
  </si>
  <si>
    <t>CESE POR LIMITE DE EDAD DE: RAMOS JAIMES, FELICIA, Resolución Nº 1245-2019</t>
  </si>
  <si>
    <t>0539643</t>
  </si>
  <si>
    <t>115 SONRISAS Y COLORES</t>
  </si>
  <si>
    <t>788851117316</t>
  </si>
  <si>
    <t>REASIGNACION POR UNIDAD FAMILIAR DE:MEJIA PONCE, ANDIVIA CLARA, Resolución N° 12884-2018 UGEL 06</t>
  </si>
  <si>
    <t>0692558</t>
  </si>
  <si>
    <t>150</t>
  </si>
  <si>
    <t>788811113318</t>
  </si>
  <si>
    <t>CESE A SOLICITUD DE: SIERRA PALOMINO, CORINA, Resolución Nº 4300-2019</t>
  </si>
  <si>
    <t>1224955</t>
  </si>
  <si>
    <t>JUAN XXIII</t>
  </si>
  <si>
    <t>782881112315</t>
  </si>
  <si>
    <t>REUBICACION DE PLAZA VACANTE : Resolución Nº 1210-1998</t>
  </si>
  <si>
    <t>991411114827</t>
  </si>
  <si>
    <t>0315721</t>
  </si>
  <si>
    <t>105</t>
  </si>
  <si>
    <t>991411111827</t>
  </si>
  <si>
    <t>0705095</t>
  </si>
  <si>
    <t>165</t>
  </si>
  <si>
    <t>784831114318</t>
  </si>
  <si>
    <t>REUBICACION DE PLAZA VACANTE: Resolución Nº 5894-2017</t>
  </si>
  <si>
    <t>788881114317</t>
  </si>
  <si>
    <t>REASIGNACION POR INTERES PERSONAL DE:ROMERO ESTEBAN, NELIDA MILAGROS, Resolución N° 10596-2017</t>
  </si>
  <si>
    <t>0691774</t>
  </si>
  <si>
    <t>166</t>
  </si>
  <si>
    <t>991411112827</t>
  </si>
  <si>
    <t>1040914</t>
  </si>
  <si>
    <t>197</t>
  </si>
  <si>
    <t>781851616316</t>
  </si>
  <si>
    <t>788861114310</t>
  </si>
  <si>
    <t>REASIGNACION POR INTERES PERSONAL DE: PONGO RIVERA, MIRIAM MARTINA, Resolución Nº 9600-2018 UGEL 03</t>
  </si>
  <si>
    <t>788861114319</t>
  </si>
  <si>
    <t>CESE POR LIMITE DE EDAD DE: DELGADILLO BALDEON DE ORE, LUZMILA, Resolución Nº 5416-2019</t>
  </si>
  <si>
    <t>991411112828</t>
  </si>
  <si>
    <t>991411112829</t>
  </si>
  <si>
    <t>1040955</t>
  </si>
  <si>
    <t>200</t>
  </si>
  <si>
    <t>788851118312</t>
  </si>
  <si>
    <t>REASIGNACION POR UNIDAD FAMILIAR DE:BASILIO RUMANI, PAULA VIOLETA, Resolución N° 12902-2018</t>
  </si>
  <si>
    <t>1041037</t>
  </si>
  <si>
    <t>202</t>
  </si>
  <si>
    <t>788891114318</t>
  </si>
  <si>
    <t>CESE POR LIMITE DE EDAD DE: MEZA ANDAMAYO, YOLANDA ESTHER, Resolución Nº 2569-2019</t>
  </si>
  <si>
    <t>1041078</t>
  </si>
  <si>
    <t>203 VALLE DEL TRIUNFO</t>
  </si>
  <si>
    <t>788891114319</t>
  </si>
  <si>
    <t>REASIGNACION POR INTERES PERSONAL DE:MORENO ROJAS, DORIS ELIZABETH, Resolución N° 10720-2017</t>
  </si>
  <si>
    <t>789821119318</t>
  </si>
  <si>
    <t>REASIGNACION POR INTERES PERSONAL DE:QUINTANA JURADO, SILVIA ANTONIETA, Resolución N° 12898-2018 UGEL 06</t>
  </si>
  <si>
    <t>0649822</t>
  </si>
  <si>
    <t>139 SAN MARTIN DE PORRES</t>
  </si>
  <si>
    <t>786851117317</t>
  </si>
  <si>
    <t>CESE POR LIMITE DE EDAD DE: LEIVA MARTELL, IVONNE, Resolución Nº 313-2017</t>
  </si>
  <si>
    <t>0705392</t>
  </si>
  <si>
    <t>157</t>
  </si>
  <si>
    <t>786831117315</t>
  </si>
  <si>
    <t>CESE POR LIMITE DE EDAD DE: ROBLES TORRES, ANA DELFINA, Resolución Nº 8517-2017</t>
  </si>
  <si>
    <t>1074582</t>
  </si>
  <si>
    <t>219 CESAR AUGUSTO MENDOZA FALCON</t>
  </si>
  <si>
    <t>784861118315</t>
  </si>
  <si>
    <t>REUBICACION DE PLAZA VACANTE: Resolución Nº 6520-2018</t>
  </si>
  <si>
    <t>0590018</t>
  </si>
  <si>
    <t>056 VIRGEN DE FATIMA</t>
  </si>
  <si>
    <t>786811114316</t>
  </si>
  <si>
    <t>CESE A SOLICITUD DE: PALOMINO MURGA DE NUÑEZ, IRMA FABIOLA, Resolución Nº 3573-2019</t>
  </si>
  <si>
    <t>0605543</t>
  </si>
  <si>
    <t>786861114311</t>
  </si>
  <si>
    <t>CESE A SOLICITUD DE: PALOMINO MUCHARI, JESUS, Resolución Nº 6590-2016</t>
  </si>
  <si>
    <t>786861114315</t>
  </si>
  <si>
    <t>REASIGNACION POR INTERES PERSONAL DE: SALAZAR ALVARADO, CARITO SOLEDAD, Resolución Nº 9695-2018</t>
  </si>
  <si>
    <t>1510163</t>
  </si>
  <si>
    <t>CORAZON DE JESUS DE JICAMARCA</t>
  </si>
  <si>
    <t>789871013312</t>
  </si>
  <si>
    <t>REASIGNACION POR UNIDAD FAMILIAR DE:GUTIERREZ HERNANDEZ, LESLY DEL ROSARIO, Resolución N° 12905-2018 UGEL 06</t>
  </si>
  <si>
    <t>0765081</t>
  </si>
  <si>
    <t>MAYOR PIP FELIX ROMAN TELLO ROJAS</t>
  </si>
  <si>
    <t>781811616313</t>
  </si>
  <si>
    <t>REUBICACION DE PLAZA VACANTE: Resolución Nº 8234-2016</t>
  </si>
  <si>
    <t>789881119318</t>
  </si>
  <si>
    <t>REUBICACION DE PLAZA VACANTE: Resolución Nº 7527-2015</t>
  </si>
  <si>
    <t>1577048</t>
  </si>
  <si>
    <t>781831616310</t>
  </si>
  <si>
    <t>REASIGNACION POR UNIDAD FAMILIAR DE:GUTIERREZ GAVILAN, CLAUDIA LILIAN, Resolución N° 12876-2018 UGEL06</t>
  </si>
  <si>
    <t>1583590</t>
  </si>
  <si>
    <t>LAS GARDENIAS</t>
  </si>
  <si>
    <t>782881112317</t>
  </si>
  <si>
    <t>REASIGNACION POR UNIDAD FAMILIAR DE:ZUÑIGA PEÑA, LUZMILA CARMEN, Resolución N° 12894-2018</t>
  </si>
  <si>
    <t>1579432</t>
  </si>
  <si>
    <t>1194</t>
  </si>
  <si>
    <t>782811118313</t>
  </si>
  <si>
    <t>REUBICACION DE PLAZA VACANTE: Resolución Nº 6517-2018</t>
  </si>
  <si>
    <t>1044957</t>
  </si>
  <si>
    <t>1285 EL AMAUTA II</t>
  </si>
  <si>
    <t>788861417814</t>
  </si>
  <si>
    <t>OFICIO N° 049-2018-MINEDU/SPE-OPEP-UPP</t>
  </si>
  <si>
    <t>789861410816</t>
  </si>
  <si>
    <t>0693408</t>
  </si>
  <si>
    <t>151</t>
  </si>
  <si>
    <t>788871117311</t>
  </si>
  <si>
    <t>CESE A SOLICITUD DE: GARCIA DE LA CRUZ, CIRILA, Resolución Nº 5066-2019</t>
  </si>
  <si>
    <t>788871117318</t>
  </si>
  <si>
    <t>REASIGNACION POR UNIDAD FAMILIAR DE:TELLO ANGELES, ADALIA MERYLAND, Resolución N° 09127-2016</t>
  </si>
  <si>
    <t>1507417</t>
  </si>
  <si>
    <t>ALECRIM</t>
  </si>
  <si>
    <t>782861112312</t>
  </si>
  <si>
    <t>REASIGNACION POR RUPTURA DE RELACIONES HUMANAS DE:RUIZ BONILLA, JANNET, Resolución N° 4515-2013</t>
  </si>
  <si>
    <t>0652164</t>
  </si>
  <si>
    <t>136</t>
  </si>
  <si>
    <t>786851118317</t>
  </si>
  <si>
    <t>CESE POR SEPARACION DEFINITIVA DE: INOCENTE ROJAS, CARMELA ROSA, Resolución Nº 11702-2018 UGEL 06</t>
  </si>
  <si>
    <t>1248 5 DE ABRIL</t>
  </si>
  <si>
    <t>MARIA REINA DE LOS APOSTOLES</t>
  </si>
  <si>
    <t>1226</t>
  </si>
  <si>
    <t>1251 PERUANO SUIZO</t>
  </si>
  <si>
    <t>0033 VIRGILIO ESPINOZA BARRIOS</t>
  </si>
  <si>
    <t>PLANTELES DE APLICACION DE UNE</t>
  </si>
  <si>
    <t>1233 MANUEL FERNANDO CABREL NICHO</t>
  </si>
  <si>
    <t>1277 DIVINO SALVADOR</t>
  </si>
  <si>
    <t>1282 AYMON LA CRUZ LOPEZ</t>
  </si>
  <si>
    <t>0028 JESUS Y MARIA</t>
  </si>
  <si>
    <t>MEMORANDUM Nº 013-2005-ME-SPE-UP (PAP 2004)</t>
  </si>
  <si>
    <t>1136 JOHN F. KENNEDY</t>
  </si>
  <si>
    <t>129 YAMAGUCHI</t>
  </si>
  <si>
    <t>0765313</t>
  </si>
  <si>
    <t>0026 AICHI NAGOYA</t>
  </si>
  <si>
    <t>789861118319</t>
  </si>
  <si>
    <t>CESE POR LIMITE DE EDAD DE: DE LA MATA DE PALOMINO, MARIA ELENA, Resolución Nº 3733-2018</t>
  </si>
  <si>
    <t>CIENCIAS SOCIALES 4(HRS) DESARROLLO PERSONAL, CIUDADANIA Y CIVICA 18(HRS) TUTORIA Y ORIENTACION EDUCATIVA 2(HRS)</t>
  </si>
  <si>
    <t>789831118312</t>
  </si>
  <si>
    <t>CESE POR LIMITE DE EDAD DE: APOLINARIO GOMEZ, GRICELDA CARMEN, Resolución Nº 9760-2018</t>
  </si>
  <si>
    <t>CIENCIAS SOCIALES 12(HRS) DESARROLLO PERSONAL, CIUDADANIA Y CIVICA 12(HRS) TUTORIA Y ORIENTACION EDUCATIVA 2(HRS)</t>
  </si>
  <si>
    <t>0449868</t>
  </si>
  <si>
    <t>046 VICTOR RAUL HAYA DE LA TORRE</t>
  </si>
  <si>
    <t>782841114319</t>
  </si>
  <si>
    <t>CESE POR LIMITE DE EDAD DE: MEJIA MEJIA, CESAR ALBERTO, Resolución Nº 08208-2018</t>
  </si>
  <si>
    <t>789831118317</t>
  </si>
  <si>
    <t>CESE POR LIMITE DE EDAD DE: MENA CASTILLO, TEODORO, Resolución Nº 4160-2019</t>
  </si>
  <si>
    <t>MATEMATICA 20(HRS) EDUCACION ARTISTICA 2(HRS) TUTORIA Y ORIENTACION EDUCATIVA 2(HRS)</t>
  </si>
  <si>
    <t>789881110313</t>
  </si>
  <si>
    <t>CESE POR SEPARACION DEFINITIVA DE: PANEZ CHANG, ROBERT PAUL, Resolución Nº 6598-2018 UGEL 06</t>
  </si>
  <si>
    <t>EDUCACION PARA EL TRABAJO 24(HRS) TUTORIA Y ORIENTACION EDUCATIVA 2(HRS)</t>
  </si>
  <si>
    <t>1065069</t>
  </si>
  <si>
    <t>782841114310</t>
  </si>
  <si>
    <t>CESE POR LIMITE DE EDAD DE: OROZCO GARCIA, CIRO GABRIEL, Resolución Nº 2567-2019</t>
  </si>
  <si>
    <t>MATEMATICA 24(HRS)</t>
  </si>
  <si>
    <t>0765321</t>
  </si>
  <si>
    <t>789831110315</t>
  </si>
  <si>
    <t>CESE A SOLICITUD DE: ANCHIVILCA NAUPA, JUAN OSCAR, Resolución Nº 0886-2019</t>
  </si>
  <si>
    <t>MATEMATICA 6(HRS) EDUCACION ARTISTICA 8(HRS) CIENCIA Y TECNOLOGIA 9(HRS) TUTORIA Y ORIENTACION EDUCATIVA 2(HRS)</t>
  </si>
  <si>
    <t>0743807</t>
  </si>
  <si>
    <t>1228 LEONCIO PRADO</t>
  </si>
  <si>
    <t>782871114314</t>
  </si>
  <si>
    <t>CESE POR SEPARACION DEFINITIVA DE: VILCA HUAMAN, EDWIN FROILAN, Resolución Nº 06436-2017</t>
  </si>
  <si>
    <t>789841117317</t>
  </si>
  <si>
    <t>CESE A SOLICITUD DE: VILCA CARMONA, SARA VILMA, Resolución Nº 02190-2019</t>
  </si>
  <si>
    <t>CIENCIAS SOCIALES 24(HRS) TUTORIA Y ORIENTACION EDUCATIVA 2(HRS)</t>
  </si>
  <si>
    <t>1045434</t>
  </si>
  <si>
    <t>AKIRA KATO</t>
  </si>
  <si>
    <t>789841113311</t>
  </si>
  <si>
    <t>CESE POR LIMITE DE EDAD DE: BRINGAS ALARCON, LUCIOLA NELIDA, Resolución Nº 5346-2019</t>
  </si>
  <si>
    <t>CIENCIAS SOCIALES 24(HRS)</t>
  </si>
  <si>
    <t>1075779</t>
  </si>
  <si>
    <t>789891113313</t>
  </si>
  <si>
    <t>REASIGNACION POR INTERES PERSONAL DE:DELZO RODRIGUEZ, EDSON DACIO, Resolución N° 10284-2015</t>
  </si>
  <si>
    <t>CIENCIAS SOCIALES 10(HRS) DESARROLLO PERSONAL, CIUDADANIA Y CIVICA 12(HRS) TUTORIA Y ORIENTACION EDUCATIVA 2(HRS)</t>
  </si>
  <si>
    <t>789891113315</t>
  </si>
  <si>
    <t>CESE POR LIMITE DE EDAD DE: SIFUENTES ., YRENE, Resolución Nº 5515-2019</t>
  </si>
  <si>
    <t>EDUCACION PARA EL TRABAJO 25(HRS)</t>
  </si>
  <si>
    <t>789891113317</t>
  </si>
  <si>
    <t>REASIGNACION POR INTERES PERSONAL DE:SOLANO HURTADO, PEDRO MIGUEL, Resolución N° 12888-2018</t>
  </si>
  <si>
    <t>EDUCACION ARTISTICA 24(HRS) TUTORIA Y ORIENTACION EDUCATIVA 2(HRS)</t>
  </si>
  <si>
    <t>1074459</t>
  </si>
  <si>
    <t>1252 SANTA ISABEL</t>
  </si>
  <si>
    <t>789801113314</t>
  </si>
  <si>
    <t>CESE POR INCAPACIDAD FISICA O MENTAL DE: SUAREZ DELGADO, GREGORIO JOSE, Resolución Nº 9815-2017</t>
  </si>
  <si>
    <t>1064989</t>
  </si>
  <si>
    <t>1244 MICAELA BASTIDAS</t>
  </si>
  <si>
    <t>789811111315</t>
  </si>
  <si>
    <t>CESE POR LIMITE DE EDAD DE: AMADO PACHAS, ROSA MARGARITA, Resolución Nº 11765-2018</t>
  </si>
  <si>
    <t>EDUCACION ARTISTICA 2(HRS) EDUCACION PARA EL TRABAJO 21(HRS) TUTORIA Y ORIENTACION EDUCATIVA 2(HRS)</t>
  </si>
  <si>
    <t>1045673</t>
  </si>
  <si>
    <t>789841111310</t>
  </si>
  <si>
    <t>REASIGNACION POR UNIDAD FAMILIAR DE:HUARCAYA CHAMA, TEODORA, Resolución N° 12873-2018</t>
  </si>
  <si>
    <t>CIENCIA Y TECNOLOGIA 24(HRS) TUTORIA Y ORIENTACION EDUCATIVA 2(HRS)</t>
  </si>
  <si>
    <t>789881111312</t>
  </si>
  <si>
    <t>REASIGNACION POR INTERES PERSONAL DE:ANTON REATEGUI, RAQUEL CECILIA, Resolución N° 8968-2016</t>
  </si>
  <si>
    <t>CIENCIAS SOCIALES 16(HRS) DESARROLLO PERSONAL, CIUDADANIA Y CIVICA 6(HRS) TUTORIA Y ORIENTACION EDUCATIVA 2(HRS)</t>
  </si>
  <si>
    <t>1506872</t>
  </si>
  <si>
    <t>782861114315</t>
  </si>
  <si>
    <t>REASIGNACION POR INTERES PERSONAL DE:ALVAREZ ALVAREZ, MARIA ELENA, Resolución N° 12886-2018</t>
  </si>
  <si>
    <t>1045715</t>
  </si>
  <si>
    <t>1262 EL AMAUTA JOSE C. MARIATEGUI</t>
  </si>
  <si>
    <t>782861114319</t>
  </si>
  <si>
    <t>REASIGNACION POR RACIONALIZACION DE:MEZA AUCCASI, RUBEN DARIO, Resolución N° 4900-2016</t>
  </si>
  <si>
    <t>MATEMATICA 22(HRS) TUTORIA Y ORIENTACION EDUCATIVA 2(HRS)</t>
  </si>
  <si>
    <t>789861111319</t>
  </si>
  <si>
    <t>CESE POR FALLECIMIENTO DE: PALOMINO HUAMANI DE SOTOMAYOR, RAQUEL VICTORIA, Resolución Nº 03873-2019</t>
  </si>
  <si>
    <t>EDUCACION FISICA 26(HRS)</t>
  </si>
  <si>
    <t>1045798</t>
  </si>
  <si>
    <t>1264 JUAN A. VIVANCO AMORIN</t>
  </si>
  <si>
    <t>789821111310</t>
  </si>
  <si>
    <t>CESE POR SEPARACION DEFINITIVA DE: MARTINEZ ALDAZABAL, ELIAS, Resolución Nº 00306-2019</t>
  </si>
  <si>
    <t>MATEMATICA 23(HRS) TUTORIA Y ORIENTACION EDUCATIVA 2(HRS)</t>
  </si>
  <si>
    <t>789871111314</t>
  </si>
  <si>
    <t>CESE POR LIMITE DE EDAD DE: CASTILLO RIMACHI, PELAYO, Resolución Nº 04297-2019</t>
  </si>
  <si>
    <t>CIENCIA Y TECNOLOGIA 24(HRS)</t>
  </si>
  <si>
    <t>789891111310</t>
  </si>
  <si>
    <t>CESE POR SEPARACION DEFINITIVA DE: AVELINO VELASQUEZ, MARCELO, Resolución Nº 4779-2019</t>
  </si>
  <si>
    <t>MATEMATICA 25(HRS)</t>
  </si>
  <si>
    <t>991412118827</t>
  </si>
  <si>
    <t>EDUCACION ARTISTICA 8(HRS) CIENCIA Y TECNOLOGIA 12(HRS) TUTORIA Y ORIENTACION EDUCATIVA 4(HRS)</t>
  </si>
  <si>
    <t>782891114318</t>
  </si>
  <si>
    <t>CESE POR FALLECIMIENTO DE: RIOS TORRES, NESTOR DAVID, Resolución Nº 07547-2018</t>
  </si>
  <si>
    <t>EDUCACION RELIGIOSA 26(HRS)</t>
  </si>
  <si>
    <t>789811114319</t>
  </si>
  <si>
    <t>CESE POR LIMITE DE EDAD DE: COLICHON GUERRERO, WALTER VALDEMAR, Resolución Nº 11437-2018</t>
  </si>
  <si>
    <t>MATEMATICA 10(HRS) EDUCACION ARTISTICA 6(HRS) CIENCIAS SOCIALES 7(HRS) TUTORIA Y ORIENTACION EDUCATIVA 2(HRS)</t>
  </si>
  <si>
    <t>789831111317</t>
  </si>
  <si>
    <t>REASIGNACION POR INTERES PERSONAL DE: ORELLANA LAZO, EDELMIRA LUZ, Resolución Nº RDE N° 429-2018-GRA/U.E-CMFB</t>
  </si>
  <si>
    <t>MATEMATICA 24(HRS) TUTORIA Y ORIENTACION EDUCATIVA 2(HRS)</t>
  </si>
  <si>
    <t>0582304</t>
  </si>
  <si>
    <t>JULIO C. TELLO</t>
  </si>
  <si>
    <t>782891114311</t>
  </si>
  <si>
    <t>REASIGNACION POR INTERES PERSONAL DE:APAZA ARPI, ARCADIO BUENO, Resolución N° 10725-2017</t>
  </si>
  <si>
    <t>EDUCACION RELIGIOSA 24(HRS)</t>
  </si>
  <si>
    <t>782891114315</t>
  </si>
  <si>
    <t>REASIGNACION POR INTERES PERSONAL DE: MELGAREJO NOCEDA, IRIS MARIBEL, Resolución Nº 9990-2017</t>
  </si>
  <si>
    <t>0691931</t>
  </si>
  <si>
    <t>MANUEL GONZALEZ PRADA</t>
  </si>
  <si>
    <t>782821112319</t>
  </si>
  <si>
    <t>REASIGNACION POR RACIONALIZACION DE:MATIENZO ILMA, HILDA ISABEL, Resolución N° 4892-2019</t>
  </si>
  <si>
    <t>EDUCACION PARA EL TRABAJO 24(HRS)</t>
  </si>
  <si>
    <t>789811112313</t>
  </si>
  <si>
    <t>REASIGNACION POR INTERES PERSONAL DE:DE LA CRUZ RAFAEL, CARLOS EUGENIO, Resolución N° 7489-2015</t>
  </si>
  <si>
    <t>789821113313</t>
  </si>
  <si>
    <t>REASIGNACION POR UNIDAD FAMILIAR DE: MUEDAS PALOMINO, MARINO ENRIQUE, Resolución Nº 11-2017-UGEL01</t>
  </si>
  <si>
    <t>COMUNICACIÓN 8(HRS) DESARROLLO PERSONAL, CIUDADANIA Y CIVICA 18(HRS)</t>
  </si>
  <si>
    <t>789821114311</t>
  </si>
  <si>
    <t>REASIGNACION POR RACIONALIZACION DE:GANTO DEUDOR, VIOLETA, Resolución N° 04892-2019</t>
  </si>
  <si>
    <t>789841112310</t>
  </si>
  <si>
    <t>REASIGNACION POR RACIONALIZACION DE:HUAMAN VILLANUEVA, YEREMIAS, Resolución N° 04892-2019</t>
  </si>
  <si>
    <t>789841112318</t>
  </si>
  <si>
    <t>REASIGNACION POR RACIONALIZACION DE:SAMANAMU DIAZ, ANDRES GONZALO, Resolución N° 4892-2019</t>
  </si>
  <si>
    <t>0643874</t>
  </si>
  <si>
    <t>RICARDO PALMA</t>
  </si>
  <si>
    <t>782861118319</t>
  </si>
  <si>
    <t>CESE POR SEPARACION DEFINITIVA DE: SOLLER ZARATE, ELMIRA PATRICIA, Resolución Nº 6391-2018 UGEL 06</t>
  </si>
  <si>
    <t>COMUNICACIÓN 22(HRS) TUTORIA Y ORIENTACION EDUCATIVA 2(HRS)</t>
  </si>
  <si>
    <t>0536151</t>
  </si>
  <si>
    <t>TELESFORO CATACORA</t>
  </si>
  <si>
    <t>789831112315</t>
  </si>
  <si>
    <t>CESE POR LIMITE DE EDAD DE: FLORES DIAZ, MARGARITA DOLORES, Resolución Nº 11436-2018</t>
  </si>
  <si>
    <t>EDUCACION ARTISTICA 4(HRS) EDUCACION FISICA 18(HRS) TUTORIA Y ORIENTACION EDUCATIVA 2(HRS)</t>
  </si>
  <si>
    <t>789851112313</t>
  </si>
  <si>
    <t>CESE POR LIMITE DE EDAD DE: ARICA PALOMINO, GLORIA CARMINA, Resolución Nº 5414-2019</t>
  </si>
  <si>
    <t>EDUCACION FISICA 24(HRS) TUTORIA Y ORIENTACION EDUCATIVA 2(HRS)</t>
  </si>
  <si>
    <t>789851112319</t>
  </si>
  <si>
    <t>CESE POR SEPARACION DEFINITIVA DE: WÜRTTELE AGUIRRE, LUIS ALBERTO, Resolución Nº 11051-2018 UGEL 06</t>
  </si>
  <si>
    <t>EDUCACION ARTISTICA 2(HRS) EDUCACION FISICA 20(HRS) TUTORIA Y ORIENTACION EDUCATIVA 2(HRS)</t>
  </si>
  <si>
    <t>0765339</t>
  </si>
  <si>
    <t>782871114311</t>
  </si>
  <si>
    <t>REASIGNACION POR UNIDAD FAMILIAR DE: OLIVAS JAVIER, YULY LUISA, Resolución Nº 10349-2015, 0454-2016 UGEL 4</t>
  </si>
  <si>
    <t>MATEMATICA 23(HRS) TUTORIA Y ORIENTACION EDUCATIVA 1(HRS)</t>
  </si>
  <si>
    <t>782871114315</t>
  </si>
  <si>
    <t>REASIGNACION POR RUPTURA DE RELACIONES HUMANAS DE:ANDRADE FIGARI, CARLOS ALBERTO, Resolución N° 001957-2013</t>
  </si>
  <si>
    <t>CIENCIAS SOCIALES 12(HRS) DESARROLLO PERSONAL, CIUDADANIA Y CIVICA 12(HRS)</t>
  </si>
  <si>
    <t>1254192</t>
  </si>
  <si>
    <t>1268 GUSTAVO MOHME LLONA</t>
  </si>
  <si>
    <t>787881115316</t>
  </si>
  <si>
    <t>REASIGNACION POR RACIONALIZACION DE:RIVERA PRETELL, IRENE JOSEFINA, Resolución N° 4892-2019</t>
  </si>
  <si>
    <t>EDUCACION RELIGIOSA 24(HRS) TUTORIA Y ORIENTACION EDUCATIVA 2(HRS)</t>
  </si>
  <si>
    <t>0650036</t>
  </si>
  <si>
    <t>1212 GRUMETE MEDINA</t>
  </si>
  <si>
    <t>787871115318</t>
  </si>
  <si>
    <t>REASIGNACION POR INTERES PERSONAL DE:DAMIAN GUERRA, ELIAS, Resolución N° 9042-2016</t>
  </si>
  <si>
    <t>EDUCACION FISICA 21(HRS) EDUCACION PARA EL TRABAJO 3(HRS) TUTORIA Y ORIENTACION EDUCATIVA 2(HRS)</t>
  </si>
  <si>
    <t>0650002</t>
  </si>
  <si>
    <t>787851110316</t>
  </si>
  <si>
    <t>REASIGNACION POR UNIDAD FAMILIAR DE: SANCHEZ CANARIO, GLADIS OTILIA, Resolución Nº 12962-2015</t>
  </si>
  <si>
    <t>COMUNICACIÓN 6(HRS) EDUCACION ARTISTICA 16(HRS) TUTORIA Y ORIENTACION EDUCATIVA 2(HRS)</t>
  </si>
  <si>
    <t>1066026</t>
  </si>
  <si>
    <t>787811119317</t>
  </si>
  <si>
    <t>CESE POR LIMITE DE EDAD DE: VASQUEZ RODRIGUEZ, JESUS ORLANDO, Resolución Nº 2639-2019</t>
  </si>
  <si>
    <t>1045756</t>
  </si>
  <si>
    <t>1263 PURUCHUCO</t>
  </si>
  <si>
    <t>787881119310</t>
  </si>
  <si>
    <t>CESE A SOLICITUD DE: AGUIRRE CHAVEZ, CROMANCIO FELIPE, Resolución Nº 04201-2019</t>
  </si>
  <si>
    <t>CIENCIAS SOCIALES 20(HRS) TUTORIA Y ORIENTACION EDUCATIVA 4(HRS)</t>
  </si>
  <si>
    <t>787881119319</t>
  </si>
  <si>
    <t>REASIGNACION POR UNIDAD FAMILIAR DE: PACHECO SANCHEZ, ELIZABETH, Resolución Nº 12389-2018 UGEL 01</t>
  </si>
  <si>
    <t>MATEMATICA 15(HRS) DESARROLLO PERSONAL, CIUDADANIA Y CIVICA 6(HRS) TUTORIA Y ORIENTACION EDUCATIVA 4(HRS)</t>
  </si>
  <si>
    <t>0340349</t>
  </si>
  <si>
    <t>EDELMIRA DEL PANDO</t>
  </si>
  <si>
    <t>787821119319</t>
  </si>
  <si>
    <t>CESE POR SEPARACION DEFINITIVA DE: ALCANTARA JUSTINIANO, SEBASTIAN ZAENS, Resolución Nº 9660-2018 UGEL N° 06</t>
  </si>
  <si>
    <t>INGLES 24(HRS) TUTORIA Y ORIENTACION EDUCATIVA 2(HRS)</t>
  </si>
  <si>
    <t>787851119316</t>
  </si>
  <si>
    <t>CESE POR LIMITE DE EDAD DE: QUISPE CONGACHA, MAXIMILIANO, Resolución Nº 4161-2019</t>
  </si>
  <si>
    <t>EDUCACION ARTISTICA 22(HRS) TUTORIA Y ORIENTACION EDUCATIVA 2(HRS)</t>
  </si>
  <si>
    <t>1505494</t>
  </si>
  <si>
    <t>781871616313</t>
  </si>
  <si>
    <t>782801114312</t>
  </si>
  <si>
    <t>PAP APROBADO 2005 - 2DA DISPOSICION FINAL LEY N° 28427</t>
  </si>
  <si>
    <t>782801114319</t>
  </si>
  <si>
    <t>MEMORANDUM Nº 013-2005-ME/SPE-UP</t>
  </si>
  <si>
    <t>COMUNICACIÓN 22(HRS) INGLES 2(HRS)</t>
  </si>
  <si>
    <t>782821114317</t>
  </si>
  <si>
    <t>RS.NÂª280-2001-ED</t>
  </si>
  <si>
    <t>CIENCIA Y TECNOLOGIA 20(HRS) TUTORIA Y ORIENTACION EDUCATIVA 4(HRS)</t>
  </si>
  <si>
    <t>1309392</t>
  </si>
  <si>
    <t>787851116316</t>
  </si>
  <si>
    <t>REASIGNACION POR UNIDAD FAMILIAR DE: GASPAR PARI, MARY DAISY, Resolución Nº 14431-2017</t>
  </si>
  <si>
    <t>1039676</t>
  </si>
  <si>
    <t>0053 SAN VICENTE DE PAUL</t>
  </si>
  <si>
    <t>787811118312</t>
  </si>
  <si>
    <t>CESE POR LIMITE DE EDAD DE: RIVERA ROSAZZA, MARTHA ERNESTINA, Resolución Nº 001708-2013</t>
  </si>
  <si>
    <t>EDUCACION RELIGIOSA 22(HRS) TUTORIA Y ORIENTACION EDUCATIVA 2(HRS)</t>
  </si>
  <si>
    <t>787831116313</t>
  </si>
  <si>
    <t>CESE POR LIMITE DE EDAD DE: FERNANDEZ HUAMAN, PEDRO BERNARDO, Resolución Nº 3680-2018</t>
  </si>
  <si>
    <t>EDUCACION ARTISTICA 6(HRS) DESARROLLO PERSONAL, CIUDADANIA Y CIVICA 16(HRS) TUTORIA Y ORIENTACION EDUCATIVA 2(HRS)</t>
  </si>
  <si>
    <t>787861118313</t>
  </si>
  <si>
    <t>CESE POR LIMITE DE EDAD DE: VALLEJOS RIOS VDA DE GARCIA, MARGARITA LUZ, Resolución Nº 3084-2018</t>
  </si>
  <si>
    <t>EDUCACION PARA EL TRABAJO 20(HRS) TUTORIA Y ORIENTACION EDUCATIVA 4(HRS)</t>
  </si>
  <si>
    <t>787871118316</t>
  </si>
  <si>
    <t>REASIGNACION POR RACIONALIZACION DE:LAMBERTO VILLARROEL, ANGUEOLINA JESSICA, Resolución N° 4892-2019</t>
  </si>
  <si>
    <t>EDUCACION ARTISTICA 16(HRS) EDUCACION PARA EL TRABAJO 4(HRS) TUTORIA Y ORIENTACION EDUCATIVA 4(HRS)</t>
  </si>
  <si>
    <t>787811110312</t>
  </si>
  <si>
    <t>CESE POR FALLECIMIENTO DE: GERONIMO TICLLAHUANCA, WILLIAM JOSE, Resolución Nº 05187-2019</t>
  </si>
  <si>
    <t>MATEMATICA 18(HRS) EDUCACION FISICA 6(HRS)</t>
  </si>
  <si>
    <t>787841110313</t>
  </si>
  <si>
    <t>CESE POR LIMITE DE EDAD DE: VELASQUEZ BLANCAS, JOSE LUIS, Resolución Nº 5421-2019</t>
  </si>
  <si>
    <t>787871110312</t>
  </si>
  <si>
    <t>REASIGNACION POR INTERES PERSONAL DE:ALVARADO GUBLER, LINA HILDA FELIPA, Resolución N° 12899-2018</t>
  </si>
  <si>
    <t>INGLES 22(HRS) TUTORIA Y ORIENTACION EDUCATIVA 2(HRS)</t>
  </si>
  <si>
    <t>1364264</t>
  </si>
  <si>
    <t>780881115318</t>
  </si>
  <si>
    <t>REASIGNACION POR UNIDAD FAMILIAR DE:MONTENEGRO CHAVEZ, WUENDY JANET, Resolución N° 13073-2018 UGEL 06</t>
  </si>
  <si>
    <t>COMUNICACIÓN 22(HRS) DESARROLLO PERSONAL, CIUDADANIA Y CIVICA 4(HRS)</t>
  </si>
  <si>
    <t>781801616314</t>
  </si>
  <si>
    <t>781801616315</t>
  </si>
  <si>
    <t>EDUCACION RELIGIOSA 20(HRS) TUTORIA Y ORIENTACION EDUCATIVA 4(HRS)</t>
  </si>
  <si>
    <t>781821619310</t>
  </si>
  <si>
    <t>781871616316</t>
  </si>
  <si>
    <t>INGLES 25(HRS)</t>
  </si>
  <si>
    <t>782881111314</t>
  </si>
  <si>
    <t>REUBICACION DE PLAZA VACANTE: Resolución Nº 375-2014</t>
  </si>
  <si>
    <t>CIENCIA Y TECNOLOGIA 25(HRS)</t>
  </si>
  <si>
    <t>782881111319</t>
  </si>
  <si>
    <t>REUBICACION DE PLAZA VACANTE: Resolución Nº 002845-2013</t>
  </si>
  <si>
    <t>EDUCACION FISICA 6(HRS) EDUCACION PARA EL TRABAJO 20(HRS)</t>
  </si>
  <si>
    <t>1507532</t>
  </si>
  <si>
    <t>787801110318</t>
  </si>
  <si>
    <t>REASIGNACION POR INTERES PERSONAL DE:FALCON RAMOS, DAVID DARIO, Resolución N° 12895-2018</t>
  </si>
  <si>
    <t>0582254</t>
  </si>
  <si>
    <t>0027 SAN ANTONIO JICAMARCA</t>
  </si>
  <si>
    <t>787841117319</t>
  </si>
  <si>
    <t>REASIGNACION POR UNIDAD FAMILIAR DE:HERMOZA SULCA, OMAR LUIS, Resolución N° 12875-2018</t>
  </si>
  <si>
    <t>DESARROLLO PERSONAL, CIUDADANIA Y CIVICA 24(HRS) TUTORIA Y ORIENTACION EDUCATIVA 2(HRS)</t>
  </si>
  <si>
    <t>787861117313</t>
  </si>
  <si>
    <t>REASIGNACION POR UNIDAD FAMILIAR DE:LUIS PAREDES, EVA, Resolución N° 09032-2016</t>
  </si>
  <si>
    <t>789851111316</t>
  </si>
  <si>
    <t>REUBICACION DE PLAZA VACANTE: Resolución Nº 4901-2016</t>
  </si>
  <si>
    <t>0582262</t>
  </si>
  <si>
    <t>782871112314</t>
  </si>
  <si>
    <t>CESE POR SEPARACION DEFINITIVA DE: ESPINOZA POMA, ZOSIMO, Resolución Nº 6440-2016</t>
  </si>
  <si>
    <t>CIENCIAS SOCIALES 8(HRS) DESARROLLO PERSONAL, CIUDADANIA Y CIVICA 14(HRS) TUTORIA Y ORIENTACION EDUCATIVA 2(HRS)</t>
  </si>
  <si>
    <t>787871117319</t>
  </si>
  <si>
    <t>CESE A SOLICITUD DE: EGUSQUIZA MACASSI, CARMELA, Resolución Nº 8744-2015</t>
  </si>
  <si>
    <t>EDUCACION ARTISTICA 2(HRS) CIENCIAS SOCIALES 4(HRS) DESARROLLO PERSONAL, CIUDADANIA Y CIVICA 16(HRS) TUTORIA Y ORIENTACION EDUCATIVA 2(HRS)</t>
  </si>
  <si>
    <t>787891117313</t>
  </si>
  <si>
    <t>CESE POR LIMITE DE EDAD DE: NAVARRETE VICERREL, CARLOS FABIAN, Resolución Nº 10276-2018</t>
  </si>
  <si>
    <t>0340422</t>
  </si>
  <si>
    <t>787811113315</t>
  </si>
  <si>
    <t>CESE POR LIMITE DE EDAD DE: PIMENTEL RIVAS PLATA, AURY, Resolución Nº 4306-2019</t>
  </si>
  <si>
    <t>787811113318</t>
  </si>
  <si>
    <t>REASIGNACION POR UNIDAD FAMILIAR DE: GONZALES PANIZO, MARIA NELLY, Resolución Nº 9536-2018 UGEL 03</t>
  </si>
  <si>
    <t>COMUNICACIÓN 25(HRS)</t>
  </si>
  <si>
    <t>787831117316</t>
  </si>
  <si>
    <t>CESE POR LIMITE DE EDAD DE: RAMOS ESTACIO, ISRAEL, Resolución Nº 314-2017</t>
  </si>
  <si>
    <t>CIENCIAS SOCIALES 4(HRS) DESARROLLO PERSONAL, CIUDADANIA Y CIVICA 20(HRS) TUTORIA Y ORIENTACION EDUCATIVA 2(HRS)</t>
  </si>
  <si>
    <t>787841113316</t>
  </si>
  <si>
    <t>CESE A SOLICITUD DE: FUERTES MEZA, RAUL, Resolución Nº 07266-2018</t>
  </si>
  <si>
    <t>0582403</t>
  </si>
  <si>
    <t>1190 FELIPE HUAMAN POMA DE AYALA</t>
  </si>
  <si>
    <t>787871113312</t>
  </si>
  <si>
    <t>CESE POR LIMITE DE EDAD DE: ASALDE REYES, ANTONIO, Resolución Nº 135-2019</t>
  </si>
  <si>
    <t>DESARROLLO PERSONAL, CIUDADANIA Y CIVICA 23(HRS) TUTORIA Y ORIENTACION EDUCATIVA 2(HRS)</t>
  </si>
  <si>
    <t>787871113319</t>
  </si>
  <si>
    <t>CESE POR LIMITE DE EDAD DE: MAMANI SONCCO, ALIPIO, Resolución Nº 8408-2018</t>
  </si>
  <si>
    <t>COMUNICACIÓN 20(HRS) TUTORIA Y ORIENTACION EDUCATIVA 4(HRS)</t>
  </si>
  <si>
    <t>0765412</t>
  </si>
  <si>
    <t>1197 NICOLAS DE PIEROLA</t>
  </si>
  <si>
    <t>787841111312</t>
  </si>
  <si>
    <t>CESE POR LIMITE DE EDAD DE: REJANO RIVEROS, ALICIA, Resolución Nº 5419-2019</t>
  </si>
  <si>
    <t>0765396</t>
  </si>
  <si>
    <t>787861111312</t>
  </si>
  <si>
    <t>REASIGNACION POR INTERES PERSONAL DE:RODRIGUEZ GALAN, DARIEN BARRAMEDO, Resolución N° 12838-2018</t>
  </si>
  <si>
    <t>787861111316</t>
  </si>
  <si>
    <t>REASIGNACION POR INTERES PERSONAL DE:OSEDA LAURA, JULIO MIGUEL, Resolución N° 9189-2016</t>
  </si>
  <si>
    <t>787881111319</t>
  </si>
  <si>
    <t>REASIGNACION POR UNIDAD FAMILIAR DE:RUIZ KUAN, CARLOS ALBERTO, Resolución N° 09114-2016</t>
  </si>
  <si>
    <t>DESARROLLO PERSONAL, CIUDADANIA Y CIVICA 6(HRS) CIENCIA Y TECNOLOGIA 16(HRS) TUTORIA Y ORIENTACION EDUCATIVA 2(HRS)</t>
  </si>
  <si>
    <t>1041557</t>
  </si>
  <si>
    <t>782821112317</t>
  </si>
  <si>
    <t>REUBICACION DE PLAZA VACANTE: Resolución Nº 4900-2016</t>
  </si>
  <si>
    <t>MATEMATICA 20(HRS) TUTORIA Y ORIENTACION EDUCATIVA 4(HRS)</t>
  </si>
  <si>
    <t>782821112318</t>
  </si>
  <si>
    <t>REASIGNACION POR INTERES PERSONAL DE:LEON AGUILAR, DAVID, Resolución N° 9091-2016</t>
  </si>
  <si>
    <t>787821111318</t>
  </si>
  <si>
    <t>REASIGNACION POR INTERES PERSONAL DE:CARLOS VILLARROEL, AMANDA DONATILA, Resolución N° 2134-2015</t>
  </si>
  <si>
    <t>787871111310</t>
  </si>
  <si>
    <t>REASIGNACION POR INTERES PERSONAL DE:LIMAYMANTA AGUIRRE, ESTEBAN ROMULO, Resolución N° 10988-2017</t>
  </si>
  <si>
    <t>787851111318</t>
  </si>
  <si>
    <t>CESE A SOLICITUD DE: AVELLANEDA VILLAVISENCIO, ORLANDO MANUEL, Resolución Nº 4397-2018</t>
  </si>
  <si>
    <t>CIENCIAS SOCIALES 15(HRS) DESARROLLO PERSONAL, CIUDADANIA Y CIVICA 8(HRS) TUTORIA Y ORIENTACION EDUCATIVA 2(HRS)</t>
  </si>
  <si>
    <t>0245704</t>
  </si>
  <si>
    <t>PABLO PATRON</t>
  </si>
  <si>
    <t>782861112310</t>
  </si>
  <si>
    <t>REASIGNACION POR UNIDAD FAMILIAR DE:LEON VILLANUEVA, JUAN CLIMACO, Resolución N° 12867-2018</t>
  </si>
  <si>
    <t>787811114310</t>
  </si>
  <si>
    <t>CESE POR LIMITE DE EDAD DE: CAMONES DELGADO, GLORIA, Resolución Nº 5424-2019</t>
  </si>
  <si>
    <t>CIENCIAS SOCIALES 16(HRS) DESARROLLO PERSONAL, CIUDADANIA Y CIVICA 8(HRS) TUTORIA Y ORIENTACION EDUCATIVA 2(HRS)</t>
  </si>
  <si>
    <t>782801112314</t>
  </si>
  <si>
    <t>REASIGNACION POR UNIDAD FAMILIAR DE: ESPINOZA ROJAS, PATRICIA YOJANA, Resolución Nº 9194-2016-UGEL 05</t>
  </si>
  <si>
    <t>787841114310</t>
  </si>
  <si>
    <t>REASIGNACION POR UNIDAD FAMILIAR DE: LOAYZA BEJAR, GLADYS, Resolución Nº 9130-2016-UGEL 05 UF. T. 2</t>
  </si>
  <si>
    <t>787841114319</t>
  </si>
  <si>
    <t>CESE A SOLICITUD DE: VILCAPOMA SEDANO, NORMA MARLENE, Resolución Nº 2309-2012</t>
  </si>
  <si>
    <t>0705459</t>
  </si>
  <si>
    <t>0051 JOSE F. SANCHEZ CARRION</t>
  </si>
  <si>
    <t>787891114312</t>
  </si>
  <si>
    <t>CESE POR LIMITE DE EDAD DE: MERCADO CHURAMPI, ANTONIO AGUSTIN, Resolución Nº 05425-2019</t>
  </si>
  <si>
    <t>MATEMATICA 26(HRS)</t>
  </si>
  <si>
    <t>789821116316</t>
  </si>
  <si>
    <t>REASIGNACION POR UNIDAD FAMILIAR DE: RAMIREZ VILCHEZ, EDGAR ABHAT, Resolución Nº 12340-2018 UGEL01</t>
  </si>
  <si>
    <t>1507094</t>
  </si>
  <si>
    <t>787871114318</t>
  </si>
  <si>
    <t>REASIGNACION POR INTERES PERSONAL DE:MATIENZO ILMA, HILDA ISABEL, Resolución N° 13075-2018</t>
  </si>
  <si>
    <t>COMUNICACIÓN 24(HRS) TUTORIA Y ORIENTACION EDUCATIVA 2(HRS)</t>
  </si>
  <si>
    <t>789891113319</t>
  </si>
  <si>
    <t>EDUCACION ARTISTICA 16(HRS) DESARROLLO PERSONAL, CIUDADANIA Y CIVICA 8(HRS) TUTORIA Y ORIENTACION EDUCATIVA 2(HRS)</t>
  </si>
  <si>
    <t>1041631</t>
  </si>
  <si>
    <t>782851112311</t>
  </si>
  <si>
    <t>CESE A SOLICITUD DE: ARREDONDO RIVAS, ROY ANTHONY, Resolución Nº 02765-2018</t>
  </si>
  <si>
    <t>MATEMATICA 20(HRS) DESARROLLO PERSONAL, CIUDADANIA Y CIVICA 3(HRS) TUTORIA Y ORIENTACION EDUCATIVA 2(HRS)</t>
  </si>
  <si>
    <t>782851112315</t>
  </si>
  <si>
    <t>782851112319</t>
  </si>
  <si>
    <t>EDUCACION ARTISTICA 3(HRS) DESARROLLO PERSONAL, CIUDADANIA Y CIVICA 3(HRS) EDUCACION PARA EL TRABAJO 20(HRS)</t>
  </si>
  <si>
    <t>787821114319</t>
  </si>
  <si>
    <t>REASIGNACION POR INTERES PERSONAL DE:QUISOCALA LIMACHI, JENNY RITA, Resolución N° 10598-2017</t>
  </si>
  <si>
    <t>CIENCIAS SOCIALES 18(HRS) DESARROLLO PERSONAL, CIUDADANIA Y CIVICA 6(HRS) TUTORIA Y ORIENTACION EDUCATIVA 2(HRS)</t>
  </si>
  <si>
    <t>787871114310</t>
  </si>
  <si>
    <t>CESE A SOLICITUD DE: VICENTE HURTADO, NADEZHDA MICAELA, Resolución Nº 6594-2015</t>
  </si>
  <si>
    <t>787871114311</t>
  </si>
  <si>
    <t>REASIGNACION POR INTERES PERSONAL DE:SANCHEZ CURO, MONICA ISABEL, Resolución N° 10249-2015</t>
  </si>
  <si>
    <t>CIENCIAS SOCIALES 15(HRS) DESARROLLO PERSONAL, CIUDADANIA Y CIVICA 9(HRS) TUTORIA Y ORIENTACION EDUCATIVA 2(HRS)</t>
  </si>
  <si>
    <t>787871114317</t>
  </si>
  <si>
    <t>REASIGNACION POR UNIDAD FAMILIAR DE:CARDENAS SANGAMA, ELVA EDITH, Resolución N° 09190-2016</t>
  </si>
  <si>
    <t>1265214</t>
  </si>
  <si>
    <t>787821114316</t>
  </si>
  <si>
    <t>REASIGNACION POR INTERES PERSONAL DE:ARIAS ESTEBAN, ELIAS, Resolución N° 8969-2016</t>
  </si>
  <si>
    <t>1507250</t>
  </si>
  <si>
    <t>1224</t>
  </si>
  <si>
    <t>780841115314</t>
  </si>
  <si>
    <t>REASIGNACION POR INTERES PERSONAL DE: FLORES PIÑAS, WALTER VLADIMIR, Resolución Nº RD N° 00136-2016</t>
  </si>
  <si>
    <t>CIENCIA Y TECNOLOGIA 22(HRS) TUTORIA Y ORIENTACION EDUCATIVA 2(HRS)</t>
  </si>
  <si>
    <t>787811112312</t>
  </si>
  <si>
    <t>REASIGNACION POR UNIDAD FAMILIAR DE:PRADO NACCHA, SALOME GARDENIA, Resolución N° 12874-2018</t>
  </si>
  <si>
    <t>787811112318</t>
  </si>
  <si>
    <t>REASIGNACION POR INTERES PERSONAL DE:JARAMILLO CAPITAN, GLADYS LEONOR, Resolución N° 12847-2018</t>
  </si>
  <si>
    <t>MATEMATICA 15(HRS) DESARROLLO PERSONAL, CIUDADANIA Y CIVICA 3(HRS) EDUCACION PARA EL TRABAJO 4(HRS) TUTORIA Y ORIENTACION EDUCATIVA 2(HRS)</t>
  </si>
  <si>
    <t>0582411</t>
  </si>
  <si>
    <t>787891112312</t>
  </si>
  <si>
    <t>REASIGNACION POR UNIDAD FAMILIAR DE: STRETZ CHAVEZ, OLENKA FANNY, Resolución Nº 11245-2018 UGEL 02</t>
  </si>
  <si>
    <t>0692434</t>
  </si>
  <si>
    <t>1220 SAN JOSE MARELLO</t>
  </si>
  <si>
    <t>780861115319</t>
  </si>
  <si>
    <t>CESE A SOLICITUD DE: BRONCANO SUAREZ, JENNY ROXANA, Resolución Nº RSG Nº0035-2010</t>
  </si>
  <si>
    <t>782841115312</t>
  </si>
  <si>
    <t>REASIGNACION POR UNIDAD FAMILIAR DE: JESUS MATTOS, CHARITO VERONICA, Resolución Nº 18194-2017-UGEL 02 RIMAC</t>
  </si>
  <si>
    <t>INGLES 4(HRS) EDUCACION ARTISTICA 2(HRS) CIENCIA Y TECNOLOGIA 16(HRS) TUTORIA Y ORIENTACION EDUCATIVA 2(HRS)</t>
  </si>
  <si>
    <t>0728717</t>
  </si>
  <si>
    <t>1235 UNION LATINOAMERICANA</t>
  </si>
  <si>
    <t>780861115313</t>
  </si>
  <si>
    <t>R.S. Nº 280-2001-ED</t>
  </si>
  <si>
    <t>780861115316</t>
  </si>
  <si>
    <t>RS. Nº 280-01-ED</t>
  </si>
  <si>
    <t>782851115311</t>
  </si>
  <si>
    <t>CESE POR LIMITE DE EDAD DE: LUJAN ACUÑA, FLOR FRANCISCA, Resolución Nº 4302-2019</t>
  </si>
  <si>
    <t>782871115312</t>
  </si>
  <si>
    <t>RETIRO DEL SERVICIO POR LA 2da. DISPOSICION COMPLEMENTARIA TRANSITORIA Y FINAL LEY Nº 29944 DE: VIDAL CCANTO, JEANET SABINA</t>
  </si>
  <si>
    <t>1242908</t>
  </si>
  <si>
    <t>1286 HEROES DEL CENEPA</t>
  </si>
  <si>
    <t>782831115311</t>
  </si>
  <si>
    <t>REASIGNACION POR INTERES PERSONAL DE:IBARRA LOPEZ, JULIO EDWIN, Resolución N° 10574-2017</t>
  </si>
  <si>
    <t>EDUCACION ARTISTICA 8(HRS) CIENCIAS SOCIALES 14(HRS) TUTORIA Y ORIENTACION EDUCATIVA 2(HRS)</t>
  </si>
  <si>
    <t>0765370</t>
  </si>
  <si>
    <t>1140 AURELIO MIRO QUEZADA SOSA</t>
  </si>
  <si>
    <t>787871112318</t>
  </si>
  <si>
    <t>CESE POR LIMITE DE EDAD DE: DEL AGUILA ROJAS, MARY LIRLEY, Resolución Nº 02560-2019</t>
  </si>
  <si>
    <t>780891115319</t>
  </si>
  <si>
    <t>CAP RS.Nº280 -2001-ED.</t>
  </si>
  <si>
    <t>782801118311</t>
  </si>
  <si>
    <t>REASIGNACION POR UNIDAD FAMILIAR DE: GARCIA RODRIGUEZ, ANA EDY, Resolución Nº RD 10056-2018 UGEL 07</t>
  </si>
  <si>
    <t>782811119310</t>
  </si>
  <si>
    <t>REASIGNACION POR INTERES PERSONAL DE:TARAZONA SARAVIA, WILBER WILLIAMS, Resolución N° 9081-2016</t>
  </si>
  <si>
    <t>782811119315</t>
  </si>
  <si>
    <t>REASIGNACION POR RACIONALIZACION DE:HUAMANYAURI BELEN, CELI VALENTINA, Resolución N° RD 767-18, 5893-17</t>
  </si>
  <si>
    <t>EDUCACION ARTISTICA 10(HRS) CIENCIAS SOCIALES 12(HRS) DESARROLLO PERSONAL, CIUDADANIA Y CIVICA 3(HRS)</t>
  </si>
  <si>
    <t>780801115311</t>
  </si>
  <si>
    <t>CESE POR LIMITE DE EDAD DE: HUANCA DE OSORIO, MARIA LUISA, Resolución Nº 7471-2017</t>
  </si>
  <si>
    <t>0692459</t>
  </si>
  <si>
    <t>780801115319</t>
  </si>
  <si>
    <t>REASIGNACION POR INTERES PERSONAL DE:HUARILLOCLLA VILCA, DEMETRIO, Resolución N° 10281-2015</t>
  </si>
  <si>
    <t>782801119314</t>
  </si>
  <si>
    <t>CESE POR FALLECIMIENTO DE: ALVAREZ SANTIVANEZ, ZOILA BEATRIZ, Resolución Nº 4048-2012</t>
  </si>
  <si>
    <t>782851119313</t>
  </si>
  <si>
    <t>REASIGNACION POR INTERES PERSONAL DE: TORRES TORRES, CARMEN CECILIA, Resolución Nº RD N° 12699-2015</t>
  </si>
  <si>
    <t>782871118316</t>
  </si>
  <si>
    <t>REASIGNACION POR INTERES PERSONAL DE:MEZA MUNOZ, FULGENCIO GLICERIO, Resolución N° 2238-2015</t>
  </si>
  <si>
    <t>780851115312</t>
  </si>
  <si>
    <t>REASIGNACION POR UNIDAD FAMILIAR DE: ANDAMAYO EUFRACIO, RICHARD NICOLAS, Resolución Nº 7289-2015 UGEL HUANCAYO</t>
  </si>
  <si>
    <t>COMUNICACIÓN 12(HRS) EDUCACION FISICA 12(HRS) TUTORIA Y ORIENTACION EDUCATIVA 2(HRS)</t>
  </si>
  <si>
    <t>782811116315</t>
  </si>
  <si>
    <t>CESE A SOLICITUD DE: LOAYZA OLANO, AMADOR, Resolución Nº 4543-2018</t>
  </si>
  <si>
    <t>782811116318</t>
  </si>
  <si>
    <t>REASIGNACION POR INTERES PERSONAL DE:LUNA ALFARO, DORIS CAROLINA, Resolución N° R.D. Nº5000-2012</t>
  </si>
  <si>
    <t>MATEMATICA 21(HRS) CIENCIA Y TECNOLOGIA 5(HRS)</t>
  </si>
  <si>
    <t>782831119311</t>
  </si>
  <si>
    <t>REASIGNACION POR UNIDAD FAMILIAR DE: QUISPE LOVERA, ROSA ELVIRA, Resolución Nº 15869-2016-UGEL 07</t>
  </si>
  <si>
    <t>CIENCIA Y TECNOLOGIA 20(HRS) EDUCACION PARA EL TRABAJO 4(HRS) TUTORIA Y ORIENTACION EDUCATIVA 2(HRS)</t>
  </si>
  <si>
    <t>782831119316</t>
  </si>
  <si>
    <t>REASIGNACION POR INTERES PERSONAL DE:ORTIZ LAPA, DONATO, Resolución N° 9086-2016</t>
  </si>
  <si>
    <t>782831119319</t>
  </si>
  <si>
    <t>REASIGNACION POR UNIDAD FAMILIAR DE:CURINAUPA GUILLEN, CARMEN LUZ, Resolución N° 7469-2015</t>
  </si>
  <si>
    <t>DESARROLLO PERSONAL, CIUDADANIA Y CIVICA 4(HRS) CIENCIA Y TECNOLOGIA 20(HRS) TUTORIA Y ORIENTACION EDUCATIVA 2(HRS)</t>
  </si>
  <si>
    <t>780851115310</t>
  </si>
  <si>
    <t>CESE DE GUEVARA SANCHEZ DANIEL EDUARDO RD.Nº478-2004.</t>
  </si>
  <si>
    <t>780851115311</t>
  </si>
  <si>
    <t>RD. Nº 280-01-ED</t>
  </si>
  <si>
    <t>782811116313</t>
  </si>
  <si>
    <t>CESE POR LIMITE DE EDAD DE: LINARES BARRANTES, SILVIA MARITZA, Resolución Nº 11752-2018</t>
  </si>
  <si>
    <t>782811116317</t>
  </si>
  <si>
    <t>CESE POR INCAPACIDAD FISICA O MENTAL DE: GARCIA ZAPATA, IRIS TOMASA, Resolución Nº 002273-2013</t>
  </si>
  <si>
    <t>EDUCACION ARTISTICA 6(HRS) CIENCIAS SOCIALES 12(HRS) EDUCACION PARA EL TRABAJO 4(HRS) TUTORIA Y ORIENTACION EDUCATIVA 2(HRS)</t>
  </si>
  <si>
    <t>782841116312</t>
  </si>
  <si>
    <t>CESE A SOLICITUD DE: RIVERO VILLENA, EVERARDO GUTBERTO, Resolución Nº 2760-2011</t>
  </si>
  <si>
    <t>782841116315</t>
  </si>
  <si>
    <t>RETIRO DEL SERVICIO POR LA 2da. DISPOSICION COMPLEMENTARIA TRANSITORIA Y FINAL LEY Nº 29944 DE: MARQUEZ TEJADA, JOSE MECEDES</t>
  </si>
  <si>
    <t>782841116316</t>
  </si>
  <si>
    <t>CESE A SOLICITUD DE: RAMOS VERGEL, MARIA ROSARIO, Resolución Nº 684-2016</t>
  </si>
  <si>
    <t>782841116319</t>
  </si>
  <si>
    <t>CESE POR LIMITE DE EDAD DE: PEREZ RUIZ, REGULO ANICETO, Resolución Nº 001708-2013</t>
  </si>
  <si>
    <t>991412119820</t>
  </si>
  <si>
    <t>991412119821</t>
  </si>
  <si>
    <t>MATEMATICA 18(HRS) EDUCACION PARA EL TRABAJO 8(HRS)</t>
  </si>
  <si>
    <t>991412119822</t>
  </si>
  <si>
    <t>DESARROLLO PERSONAL, CIUDADANIA Y CIVICA 4(HRS) EDUCACION FISICA 18(HRS) TUTORIA Y ORIENTACION EDUCATIVA 2(HRS)</t>
  </si>
  <si>
    <t>991412119823</t>
  </si>
  <si>
    <t>991412119824</t>
  </si>
  <si>
    <t>COMUNICACIÓN 18(HRS) DESARROLLO PERSONAL, CIUDADANIA Y CIVICA 4(HRS) TUTORIA Y ORIENTACION EDUCATIVA 2(HRS)</t>
  </si>
  <si>
    <t>991412119825</t>
  </si>
  <si>
    <t>DESARROLLO PERSONAL, CIUDADANIA Y CIVICA 4(HRS) CIENCIA Y TECNOLOGIA 18(HRS) TUTORIA Y ORIENTACION EDUCATIVA 2(HRS)</t>
  </si>
  <si>
    <t>991412119826</t>
  </si>
  <si>
    <t>991412119827</t>
  </si>
  <si>
    <t>780831115312</t>
  </si>
  <si>
    <t>CESE DEFINITIVO DE GUTIERREZ TEJADA, JUANA ISABEL, SEGÚN LA RD Nº 2649-2005</t>
  </si>
  <si>
    <t>782861116312</t>
  </si>
  <si>
    <t>REASIGNACION POR INTERES PERSONAL DE:CABREL NAVARRO, JAVIER MANUEL, Resolución N° 12841-2018</t>
  </si>
  <si>
    <t>782861116313</t>
  </si>
  <si>
    <t>CESE POR LIMITE DE EDAD DE: VILLAFUERTE FUENTES, TULA, Resolución Nº 9569-2017</t>
  </si>
  <si>
    <t>782861116317</t>
  </si>
  <si>
    <t>CESE POR LIMITE DE EDAD DE: IRIGOIN CABRERA, HECTOR WENCESLAO, Resolución Nº 3112-2018</t>
  </si>
  <si>
    <t>DESARROLLO PERSONAL, CIUDADANIA Y CIVICA 24(HRS)</t>
  </si>
  <si>
    <t>782891116314</t>
  </si>
  <si>
    <t>REASIGNACION POR INTERES PERSONAL DE:CARRANZA CRISTOBAL, SISINIO ANFILOQUIO, Resolución N° 12845-2018</t>
  </si>
  <si>
    <t>1075944</t>
  </si>
  <si>
    <t>782871116319</t>
  </si>
  <si>
    <t>REASIGNACION POR INTERES PERSONAL DE: FALCON FALCON, JOSE MAMERTO, Resolución Nº 9626-2015 UGEL N° 05</t>
  </si>
  <si>
    <t>782891116317</t>
  </si>
  <si>
    <t>RETIRO DEL SERVICIO POR LA 2da. DISPOSICION COMPLEMENTARIA TRANSITORIA Y FINAL LEY Nº 29944 DE: CARRILLO ACHIC, JUANA LUPE</t>
  </si>
  <si>
    <t>780831115310</t>
  </si>
  <si>
    <t>782821116310</t>
  </si>
  <si>
    <t>REASIGNACION POR UNIDAD FAMILIAR DE: AYALA ASTOQUILCA, FREDY, Resolución Nº 10346-2015</t>
  </si>
  <si>
    <t>DESARROLLO PERSONAL, CIUDADANIA Y CIVICA 22(HRS) TUTORIA Y ORIENTACION EDUCATIVA 2(HRS)</t>
  </si>
  <si>
    <t>0469700</t>
  </si>
  <si>
    <t>1209 MARISCAL TORIBIO DE LUZURIAGA</t>
  </si>
  <si>
    <t>782811118318</t>
  </si>
  <si>
    <t>CESE POR LIMITE DE EDAD DE: LLIUYACC LAURENTE, FELIX SANTIAGO, Resolución Nº 7166-2014</t>
  </si>
  <si>
    <t>782861118316</t>
  </si>
  <si>
    <t>CESE POR LIMITE DE EDAD DE: LOPEZ LAURA, NORMA ELVIRA, Resolución Nº 4308-2019</t>
  </si>
  <si>
    <t>COMUNICACIÓN 6(HRS) INGLES 14(HRS) TUTORIA Y ORIENTACION EDUCATIVA 4(HRS)</t>
  </si>
  <si>
    <t>782871118318</t>
  </si>
  <si>
    <t>CESE POR LIMITE DE EDAD DE: CERNA CERNA, VIRGILIO NERIO, Resolución Nº 00134-2019</t>
  </si>
  <si>
    <t>EDUCACION ARTISTICA 4(HRS) EDUCACION PARA EL TRABAJO 18(HRS) TUTORIA Y ORIENTACION EDUCATIVA 4(HRS)</t>
  </si>
  <si>
    <t>782891118312</t>
  </si>
  <si>
    <t>CESE POR SEPARACION DEFINITIVA DE: CESPEDES URRUTIA, JUAN CARLOS, Resolución Nº 3068-2009</t>
  </si>
  <si>
    <t>0643841</t>
  </si>
  <si>
    <t>1211 JOSE MARIA ARGUEDAS</t>
  </si>
  <si>
    <t>780841119318</t>
  </si>
  <si>
    <t>REASIGNACION POR INTERES PERSONAL DE:LOPEZ PEREZ, PATRICIA SANDRA, Resolución N° 12896-2018</t>
  </si>
  <si>
    <t>780841119315</t>
  </si>
  <si>
    <t>R.S. 280-01-ED</t>
  </si>
  <si>
    <t>780841119316</t>
  </si>
  <si>
    <t>CESE DE PERSONAL NOMBRADO : LAREDO ISLA, MARCELINO MAXIMO, Resolución Nº 716-2007</t>
  </si>
  <si>
    <t>EDUCACION ARTISTICA 21(HRS) TUTORIA Y ORIENTACION EDUCATIVA 4(HRS)</t>
  </si>
  <si>
    <t>780841119317</t>
  </si>
  <si>
    <t>REASIGNACION POR INTERES PERSONAL DE: ESPINOZA VENTURA, MARIA ROSA, Resolución Nº 580-2012 UGEL Nº05</t>
  </si>
  <si>
    <t>780881119312</t>
  </si>
  <si>
    <t>REASIGNACION DE PERSONAL DOCENTE : MELGAR MAYTA, ROMULO ARTEMIO, RD Nº 3273-2005</t>
  </si>
  <si>
    <t>CIENCIAS SOCIALES 21(HRS) TUTORIA Y ORIENTACION EDUCATIVA 4(HRS)</t>
  </si>
  <si>
    <t>780881119314</t>
  </si>
  <si>
    <t>REASIGNACION DE PERSONAL DOCENTE : PILLAHUAMAN ZAMBRANO, JOHANNA, Resolución Nº 3293-2005</t>
  </si>
  <si>
    <t>782811117312</t>
  </si>
  <si>
    <t>CESE POR LIMITE DE EDAD DE: PALMA VELAZQUE, MARCELO, Resolución Nº 001708-2013</t>
  </si>
  <si>
    <t>782811117314</t>
  </si>
  <si>
    <t>CESE A SOLICITUD DE: MEDINA CUADROS, FILOMENO, Resolución Nº 835-2010</t>
  </si>
  <si>
    <t>DESARROLLO PERSONAL, CIUDADANIA Y CIVICA 21(HRS) TUTORIA Y ORIENTACION EDUCATIVA 4(HRS)</t>
  </si>
  <si>
    <t>782811117316</t>
  </si>
  <si>
    <t>CESE POR LIMITE DE EDAD DE: GUZMAN VITERI, VIOLETA ELSA, Resolución Nº 001708-2013</t>
  </si>
  <si>
    <t>EDUCACION FISICA 24(HRS)</t>
  </si>
  <si>
    <t>782811117317</t>
  </si>
  <si>
    <t>CESE POR LIMITE DE EDAD DE: QUISPE BOLANOS, VICTORIA MERCEDES, Resolución Nº 4679-2013</t>
  </si>
  <si>
    <t>782831110312</t>
  </si>
  <si>
    <t>CESE POR LIMITE DE EDAD DE: MARIN ROJAS, JOSE, Resolución Nº 8743-2015</t>
  </si>
  <si>
    <t>782831110313</t>
  </si>
  <si>
    <t>REASIGNACION POR INTERES PERSONAL DE: JUAREZ RODRIGUEZ, LUZ ELENA, Resolución Nº 15854-2016-UGEL N° 07</t>
  </si>
  <si>
    <t>782831110315</t>
  </si>
  <si>
    <t>REASIGNACION POR INTERES PERSONAL DE:GOMERO CESPEDES, MARTHA ESTHER, Resolución N° 289-2012</t>
  </si>
  <si>
    <t>782831110318</t>
  </si>
  <si>
    <t>REASIGNACION POR INTERES PERSONAL DE:LARA QUISPE, JENNY KEITH, Resolución N° 10298-2015</t>
  </si>
  <si>
    <t>INGLES 24(HRS)</t>
  </si>
  <si>
    <t>782841117312</t>
  </si>
  <si>
    <t>CESE POR INCAPACIDAD FISICA O MENTAL DE: RAMIREZ PEREZ, JUAN JOSE, Resolución Nº 2652-2017</t>
  </si>
  <si>
    <t>782841117314</t>
  </si>
  <si>
    <t>REASIGNACION POR INTERES PERSONAL DE:DELGADO HUAMAN, ANA MARIA, Resolución N° 4991-2012</t>
  </si>
  <si>
    <t>782851110311</t>
  </si>
  <si>
    <t>CESE A SOLICITUD DE: SEGOVIA AGUILAR, JOSE EDWIN, Resolución Nº 4843-2017</t>
  </si>
  <si>
    <t>782851110313</t>
  </si>
  <si>
    <t>CESE POR FALLECIMIENTO DE: URIBE LEVANO, MARIA YNES, Resolución Nº 4065-2014</t>
  </si>
  <si>
    <t>782851110316</t>
  </si>
  <si>
    <t>CESE A SOLICITUD DE: GUTIERREZ HINOJOSA, CESILIA ELVA, Resolución Nº 5757-2014</t>
  </si>
  <si>
    <t>780861119318</t>
  </si>
  <si>
    <t>CESE POR LIMITE DE EDAD DE: CARMEN CACERES VDA DE TENAZO, GLORIA, Resolución Nº 3731-2018</t>
  </si>
  <si>
    <t>780881119316</t>
  </si>
  <si>
    <t>CESE POR SEPARACION DEFINITIVA DE: MOSCAIZA CABRERA, ADALMIRA AMPARITO, Resolución Nº 3982-2018</t>
  </si>
  <si>
    <t>782831117319</t>
  </si>
  <si>
    <t>CESE A SOLICITUD DE: YUMBATO FLORES, JAVIER, Resolución Nº 4544-2018</t>
  </si>
  <si>
    <t>0664920</t>
  </si>
  <si>
    <t>782881113313</t>
  </si>
  <si>
    <t>CESE POR LIMITE DE EDAD DE: GARCIA VASQUEZ, MARTA, Resolución Nº 501-2018</t>
  </si>
  <si>
    <t>0762773</t>
  </si>
  <si>
    <t>0097 PATRICIA ANTONIA LOPEZ</t>
  </si>
  <si>
    <t>782871113310</t>
  </si>
  <si>
    <t>REASIGNACION POR INTERES PERSONAL DE:QUICAÑO ARONI, AMADOR, Resolución N° 12879-2018</t>
  </si>
  <si>
    <t>0762781</t>
  </si>
  <si>
    <t>133 JULIO CESAR TELLO</t>
  </si>
  <si>
    <t>782801113312</t>
  </si>
  <si>
    <t>CESE A SOLICITUD DE: OCAS CORNEJO, FLOR MIRIAM, Resolución Nº 4301-2019</t>
  </si>
  <si>
    <t>DESARROLLO PERSONAL, CIUDADANIA Y CIVICA 6(HRS) EDUCACION PARA EL TRABAJO 16(HRS) TUTORIA Y ORIENTACION EDUCATIVA 2(HRS)</t>
  </si>
  <si>
    <t>0692467</t>
  </si>
  <si>
    <t>781841616310</t>
  </si>
  <si>
    <t>781841616313</t>
  </si>
  <si>
    <t>781841616315</t>
  </si>
  <si>
    <t>781841616316</t>
  </si>
  <si>
    <t>781841616317</t>
  </si>
  <si>
    <t>781841616319</t>
  </si>
  <si>
    <t>COMUNICACIÓN 24(HRS)</t>
  </si>
  <si>
    <t>781881616312</t>
  </si>
  <si>
    <t>0778290</t>
  </si>
  <si>
    <t>CEBA - MANUEL GONZALEZ PRADA</t>
  </si>
  <si>
    <t>787861116319</t>
  </si>
  <si>
    <t>CESE POR LIMITE DE EDAD DE: COVENAS BACA, JULIA NELLY, Resolución Nº 517-2018</t>
  </si>
  <si>
    <t>EDUCACION PARA EL TRABAJO 4(HRS) CIENCIAS SOCIALES 16(HRS) CIENCIA, AMBIENTE Y SALUD 4(HRS)</t>
  </si>
  <si>
    <t>0743856</t>
  </si>
  <si>
    <t>CEBA - 1135</t>
  </si>
  <si>
    <t>787821116313</t>
  </si>
  <si>
    <t>CESE POR LIMITE DE EDAD DE: MATEO LOPEZ, ELIZABETH, Resolución Nº 4809-2018</t>
  </si>
  <si>
    <t>MATEMATICA 15(HRS) COMUNICACION 5(HRS) EDUCACION PARA EL TRABAJO 4(HRS)</t>
  </si>
  <si>
    <t>0603688</t>
  </si>
  <si>
    <t>CEBA - 1199 MARISCAL RAMON CASTILLA</t>
  </si>
  <si>
    <t>787851110317</t>
  </si>
  <si>
    <t>CESE A SOLICITUD DE: FERNANDEZ LARA, RITA SOFIA, Resolución Nº 8184-2015</t>
  </si>
  <si>
    <t>COMUNICACION 20(HRS) INGLES 4(HRS)</t>
  </si>
  <si>
    <t>787831114312</t>
  </si>
  <si>
    <t>REASIGNACION POR RUPTURA DE RELACIONES HUMANAS DE:MORALES RISCO, JESUS HUMBERTO, Resolución N° 2234, 3834 -2013</t>
  </si>
  <si>
    <t>MATEMATICA 16(HRS) INGLES 1(HRS) EDUCACION PARA EL TRABAJO 6(HRS) HUMANIDADES 1(HRS)</t>
  </si>
  <si>
    <t>787831114318</t>
  </si>
  <si>
    <t>CESE A SOLICITUD DE: TORRES MERINO, VICTOR HUGO, Resolución Nº 13829-2019</t>
  </si>
  <si>
    <t>0643106</t>
  </si>
  <si>
    <t>CEBA - 6039 FERNANDO CARBAJAL SEGURA</t>
  </si>
  <si>
    <t>782871119316</t>
  </si>
  <si>
    <t>REUBICACION DE PLAZA VACANTE: Resolución Nº 2605-2013</t>
  </si>
  <si>
    <t>HUMANIDADES 24(HRS)</t>
  </si>
  <si>
    <t>782871119312</t>
  </si>
  <si>
    <t>CESE POR LIMITE DE EDAD DE: JIMENEZ SALAZAR, NEMESIO, Resolución Nº 11750-2018</t>
  </si>
  <si>
    <t>MATEMATICA 20(HRS) CIENCIAS SOCIALES 4(HRS)</t>
  </si>
  <si>
    <t>1359876</t>
  </si>
  <si>
    <t>CEBA - 1278 LA MOLINA</t>
  </si>
  <si>
    <t>782871119310</t>
  </si>
  <si>
    <t>REASIGNACION POR UNIDAD FAMILIAR DE: ROSALES MONTALVAN, MARIA ANGELICA, Resolución Nº 11344-2015-UGEL03</t>
  </si>
  <si>
    <t>MATEMATICA 10(HRS) INGLES 2(HRS) CIENCIAS 12(HRS)</t>
  </si>
  <si>
    <t>782881118310</t>
  </si>
  <si>
    <t>CESE POR LIMITE DE EDAD DE: SAENZ ROMERO, ROBERT MANUEL, Resolución Nº 3431-2015</t>
  </si>
  <si>
    <t>782881118313</t>
  </si>
  <si>
    <t>CESE POR LIMITE DE EDAD DE: BELLEZA PACHERRE, TEODORO ORLANDO, Resolución Nº 001708-2013</t>
  </si>
  <si>
    <t>INGLES 16(HRS) CIENCIAS SOCIALES 8(HRS)</t>
  </si>
  <si>
    <t>782861118315</t>
  </si>
  <si>
    <t>CESE POR LIMITE DE EDAD DE: GONZALES MEDINA, GALINDO HIDALGO, Resolución Nº 8498-2017</t>
  </si>
  <si>
    <t>COMUNICACION 20(HRS) CIENCIAS SOCIALES 4(HRS)</t>
  </si>
  <si>
    <t>0665638</t>
  </si>
  <si>
    <t>CEBA - 107 DANIEL ALCIDES CARRION GARCIA</t>
  </si>
  <si>
    <t>782861111310</t>
  </si>
  <si>
    <t>REASIGNACION POR INTERES PERSONAL DE:LUCAS MENDOZA, NEMESIO VICTOR, Resolución N° 13103-2018 UGEL 06</t>
  </si>
  <si>
    <t>782861111316</t>
  </si>
  <si>
    <t>CESE A SOLICITUD DE: VIDAL CORONADO, RAUL MARTIN, Resolución Nº 2304-2017</t>
  </si>
  <si>
    <t>EDUCACION PARA EL TRABAJO 2(HRS) CIENCIAS 22(HRS)</t>
  </si>
  <si>
    <t>782891111312</t>
  </si>
  <si>
    <t>CESE A SOLICITUD DE: PUENTE JESÚS, ROBERTO CHRISTIAN, Resolución Nº 09100-2018</t>
  </si>
  <si>
    <t>782891111314</t>
  </si>
  <si>
    <t>CESE POR LIMITE DE EDAD DE: CRUZADO CASTAÑEDA, RAMON HUMBERTO, Resolución Nº 9752-2018</t>
  </si>
  <si>
    <t>EDUCACION PARA EL TRABAJO 2(HRS) HUMANIDADES 22(HRS)</t>
  </si>
  <si>
    <t>UGEL 04 - COMAS</t>
  </si>
  <si>
    <t>EBR SECUNDARIA</t>
  </si>
  <si>
    <t>EBA AVANZADO</t>
  </si>
  <si>
    <t>0334656</t>
  </si>
  <si>
    <t>0644880</t>
  </si>
  <si>
    <t>0337741</t>
  </si>
  <si>
    <t>0336511</t>
  </si>
  <si>
    <t>0245647</t>
  </si>
  <si>
    <t>0340224</t>
  </si>
  <si>
    <t>0763771</t>
  </si>
  <si>
    <t>0245688</t>
  </si>
  <si>
    <t>0601492</t>
  </si>
  <si>
    <t>0334664</t>
  </si>
  <si>
    <t>0336495</t>
  </si>
  <si>
    <t>0340364</t>
  </si>
  <si>
    <t>0501676</t>
  </si>
  <si>
    <t>0245654</t>
  </si>
  <si>
    <t>0336602</t>
  </si>
  <si>
    <t>0337733</t>
  </si>
  <si>
    <t>0337592</t>
  </si>
  <si>
    <t>0245696</t>
  </si>
  <si>
    <t>ANCON</t>
  </si>
  <si>
    <t>1194810</t>
  </si>
  <si>
    <t>PUENTE PIEDRA</t>
  </si>
  <si>
    <t>1054352</t>
  </si>
  <si>
    <t>COMAS</t>
  </si>
  <si>
    <t>0567750</t>
  </si>
  <si>
    <t>1054311</t>
  </si>
  <si>
    <t>1432772</t>
  </si>
  <si>
    <t>1495944</t>
  </si>
  <si>
    <t>1758796</t>
  </si>
  <si>
    <t>0437269</t>
  </si>
  <si>
    <t>0437228</t>
  </si>
  <si>
    <t>0832253</t>
  </si>
  <si>
    <t>CARABAYLLO</t>
  </si>
  <si>
    <t>0703751</t>
  </si>
  <si>
    <t>0437277</t>
  </si>
  <si>
    <t>0437525</t>
  </si>
  <si>
    <t>0495762</t>
  </si>
  <si>
    <t>0437749</t>
  </si>
  <si>
    <t>0437707</t>
  </si>
  <si>
    <t>0437731</t>
  </si>
  <si>
    <t>0781302</t>
  </si>
  <si>
    <t>1749274</t>
  </si>
  <si>
    <t>0566158</t>
  </si>
  <si>
    <t>1375211</t>
  </si>
  <si>
    <t>1349331</t>
  </si>
  <si>
    <t>0432773</t>
  </si>
  <si>
    <t>1500354</t>
  </si>
  <si>
    <t>0567743</t>
  </si>
  <si>
    <t>0832287</t>
  </si>
  <si>
    <t>1359819</t>
  </si>
  <si>
    <t>1359793</t>
  </si>
  <si>
    <t>UGEL 06 ATE</t>
  </si>
  <si>
    <t>0449637</t>
  </si>
  <si>
    <t>0605576</t>
  </si>
  <si>
    <t>0449652</t>
  </si>
  <si>
    <t>1199595</t>
  </si>
  <si>
    <t>0336438</t>
  </si>
  <si>
    <t>0556431</t>
  </si>
  <si>
    <t>0318741</t>
  </si>
  <si>
    <t>0338970</t>
  </si>
  <si>
    <t>0339077</t>
  </si>
  <si>
    <t>0739318</t>
  </si>
  <si>
    <t>0476697</t>
  </si>
  <si>
    <t>0739367</t>
  </si>
  <si>
    <t>0436840</t>
  </si>
  <si>
    <t>0433227</t>
  </si>
  <si>
    <t>0434464</t>
  </si>
  <si>
    <t>0436733</t>
  </si>
  <si>
    <t>0433037</t>
  </si>
  <si>
    <t>0433060</t>
  </si>
  <si>
    <t>0781153</t>
  </si>
  <si>
    <t>0433045</t>
  </si>
  <si>
    <t>0488676</t>
  </si>
  <si>
    <t>0436550</t>
  </si>
  <si>
    <t>0436808</t>
  </si>
  <si>
    <t>0542597</t>
  </si>
  <si>
    <t>0434605</t>
  </si>
  <si>
    <t>0776161</t>
  </si>
  <si>
    <t>0662858</t>
  </si>
  <si>
    <t>0434548</t>
  </si>
  <si>
    <t>0434597</t>
  </si>
  <si>
    <t>0536128</t>
  </si>
  <si>
    <t>0437517</t>
  </si>
  <si>
    <t>0437350</t>
  </si>
  <si>
    <t>0781336</t>
  </si>
  <si>
    <t>0582148</t>
  </si>
  <si>
    <t>0496265</t>
  </si>
  <si>
    <t>0639922</t>
  </si>
  <si>
    <t>UGEL 03 - CERCADO</t>
  </si>
  <si>
    <t>0337345</t>
  </si>
  <si>
    <t>0334698</t>
  </si>
  <si>
    <t>0501072</t>
  </si>
  <si>
    <t>1226380</t>
  </si>
  <si>
    <t>0469742</t>
  </si>
  <si>
    <t>0337337</t>
  </si>
  <si>
    <t>1491349</t>
  </si>
  <si>
    <t>0827493</t>
  </si>
  <si>
    <t>1198282</t>
  </si>
  <si>
    <t>0337519</t>
  </si>
  <si>
    <t>0450015</t>
  </si>
  <si>
    <t>0603795</t>
  </si>
  <si>
    <t>1048750</t>
  </si>
  <si>
    <t>0335752</t>
  </si>
  <si>
    <t>0589952</t>
  </si>
  <si>
    <t>0335497</t>
  </si>
  <si>
    <t>0316695</t>
  </si>
  <si>
    <t>0863977</t>
  </si>
  <si>
    <t>1240308</t>
  </si>
  <si>
    <t>0728089</t>
  </si>
  <si>
    <t>0315598</t>
  </si>
  <si>
    <t>0315630</t>
  </si>
  <si>
    <t>0315655</t>
  </si>
  <si>
    <t>0315663</t>
  </si>
  <si>
    <t>0469031</t>
  </si>
  <si>
    <t>1491703</t>
  </si>
  <si>
    <t>1007376</t>
  </si>
  <si>
    <t>0864009</t>
  </si>
  <si>
    <t>0863944</t>
  </si>
  <si>
    <t>1492016</t>
  </si>
  <si>
    <t>1615251</t>
  </si>
  <si>
    <t>0335265</t>
  </si>
  <si>
    <t>0466367</t>
  </si>
  <si>
    <t>0335703</t>
  </si>
  <si>
    <t>0335414</t>
  </si>
  <si>
    <t>0778993</t>
  </si>
  <si>
    <t>0315614</t>
  </si>
  <si>
    <t>1490259</t>
  </si>
  <si>
    <t>1694504</t>
  </si>
  <si>
    <t>1489764</t>
  </si>
  <si>
    <t>0336156</t>
  </si>
  <si>
    <t>0335950</t>
  </si>
  <si>
    <t>0335968</t>
  </si>
  <si>
    <t>0739284</t>
  </si>
  <si>
    <t>0335976</t>
  </si>
  <si>
    <t>1242635</t>
  </si>
  <si>
    <t>0316463</t>
  </si>
  <si>
    <t>1488774</t>
  </si>
  <si>
    <t>1261239</t>
  </si>
  <si>
    <t>1008036</t>
  </si>
  <si>
    <t>0483131</t>
  </si>
  <si>
    <t>0739243</t>
  </si>
  <si>
    <t>1050236</t>
  </si>
  <si>
    <t>0496604</t>
  </si>
  <si>
    <t>0509729</t>
  </si>
  <si>
    <t>0661728</t>
  </si>
  <si>
    <t>P150105</t>
  </si>
  <si>
    <t>0651612</t>
  </si>
  <si>
    <t>1442490</t>
  </si>
  <si>
    <t>1693951</t>
  </si>
  <si>
    <t>1694009</t>
  </si>
  <si>
    <t>1694553</t>
  </si>
  <si>
    <t>UGEL 05 - SAN JUAN DE LURIGANCHO</t>
  </si>
  <si>
    <t>SAN JUAN DE LURIGANCHO</t>
  </si>
  <si>
    <t>EL AGUSTINO</t>
  </si>
  <si>
    <t>0335091</t>
  </si>
  <si>
    <t>0335117</t>
  </si>
  <si>
    <t>0335125</t>
  </si>
  <si>
    <t>0335166</t>
  </si>
  <si>
    <t>0510800</t>
  </si>
  <si>
    <t>0590133</t>
  </si>
  <si>
    <t>0607432</t>
  </si>
  <si>
    <t>0607457</t>
  </si>
  <si>
    <t>0607465</t>
  </si>
  <si>
    <t>0629261</t>
  </si>
  <si>
    <t>0664508</t>
  </si>
  <si>
    <t>0697557</t>
  </si>
  <si>
    <t>0703124</t>
  </si>
  <si>
    <t>0826115</t>
  </si>
  <si>
    <t>0665406</t>
  </si>
  <si>
    <t>0335018</t>
  </si>
  <si>
    <t>0334896</t>
  </si>
  <si>
    <t>0339499</t>
  </si>
  <si>
    <t>0826479</t>
  </si>
  <si>
    <t>0826081</t>
  </si>
  <si>
    <t>0556241</t>
  </si>
  <si>
    <t>0510404</t>
  </si>
  <si>
    <t>0541219</t>
  </si>
  <si>
    <t>0334995</t>
  </si>
  <si>
    <t>0775296</t>
  </si>
  <si>
    <t>0826024</t>
  </si>
  <si>
    <t>0334458</t>
  </si>
  <si>
    <t>0901744</t>
  </si>
  <si>
    <t>1008523</t>
  </si>
  <si>
    <t>0643049</t>
  </si>
  <si>
    <t>0336891</t>
  </si>
  <si>
    <t>0535724</t>
  </si>
  <si>
    <t>0900647</t>
  </si>
  <si>
    <t>0642892</t>
  </si>
  <si>
    <t>0777680</t>
  </si>
  <si>
    <t>0555946</t>
  </si>
  <si>
    <t>0665281</t>
  </si>
  <si>
    <t>0665471</t>
  </si>
  <si>
    <t>0703256</t>
  </si>
  <si>
    <t>0762864</t>
  </si>
  <si>
    <t>0900795</t>
  </si>
  <si>
    <t>0664748</t>
  </si>
  <si>
    <t>0901066</t>
  </si>
  <si>
    <t>0901090</t>
  </si>
  <si>
    <t>0778738</t>
  </si>
  <si>
    <t>0900977</t>
  </si>
  <si>
    <t>0775320</t>
  </si>
  <si>
    <t>0519645</t>
  </si>
  <si>
    <t>0336586</t>
  </si>
  <si>
    <t>0073 BENITO JUAREZ</t>
  </si>
  <si>
    <t>0085 JOSE DE LA TORRE UGARTE</t>
  </si>
  <si>
    <t>0086 JOSE MARIA ARGUEDAS</t>
  </si>
  <si>
    <t>0090 DANIEL ALCIDES CARRION</t>
  </si>
  <si>
    <t>0113 DANIEL ALOMIAS ROBLES</t>
  </si>
  <si>
    <t>131 MONITOR HUASCAR</t>
  </si>
  <si>
    <t>0136 SANTA ROSA MILAGROSA</t>
  </si>
  <si>
    <t>0138 PROCERES DE LA INDEPENDENCIA</t>
  </si>
  <si>
    <t>0139 GRAN AMAUTA MARIATEGUI</t>
  </si>
  <si>
    <t>0142 MARTIR DANIEL ALCIDES CARRION</t>
  </si>
  <si>
    <t>0152 JOSE CARLOS MARIATEGUI</t>
  </si>
  <si>
    <t>0162 SAN JOSE OBRERO</t>
  </si>
  <si>
    <t>0163 CORONEL NESTOR ESCUDERO OTERO</t>
  </si>
  <si>
    <t>0169</t>
  </si>
  <si>
    <t>0171-10</t>
  </si>
  <si>
    <t>046 LOS LIBERTADORES DE AYACUCHO</t>
  </si>
  <si>
    <t>0009 JOSE MARIA ARGUEDAS</t>
  </si>
  <si>
    <t>1171 JORGE BASADRE GROHMANN</t>
  </si>
  <si>
    <t>1182 EL BOSQUE</t>
  </si>
  <si>
    <t>0140 SANTIAGO ANTUNEZ DE MAYOLO</t>
  </si>
  <si>
    <t>FRANCISCO BOLOGNESI CERVANTES</t>
  </si>
  <si>
    <t>FE Y ALEGRIA 25</t>
  </si>
  <si>
    <t>FE Y ALEGRIA 26</t>
  </si>
  <si>
    <t>FE Y ALEGRIA 04</t>
  </si>
  <si>
    <t>FE Y ALEGRIA 39</t>
  </si>
  <si>
    <t>SAN ANTONIO DE JICAMARCA</t>
  </si>
  <si>
    <t>CEBA - 1172 CIRO ALEGRIA</t>
  </si>
  <si>
    <t>CEBA - 109 INCA MANCO CAPAC</t>
  </si>
  <si>
    <t>CEBA - 115 TORIBIO RODRIGUEZ DE MENDOZA</t>
  </si>
  <si>
    <t>CEBA - FRANCISCO BOLOGNESI CERVANTES</t>
  </si>
  <si>
    <t>FE Y ALEGRIA 05</t>
  </si>
  <si>
    <t>FE Y ALEGRIA 32</t>
  </si>
  <si>
    <t>1174 VIRGEN DEL CARMEN</t>
  </si>
  <si>
    <t>0130 HEROES DEL CENEPA</t>
  </si>
  <si>
    <t>0132 TORIBIO DE LUZURIAGA Y MEJIA</t>
  </si>
  <si>
    <t>0137 MIGUEL GRAU SEMINARIO</t>
  </si>
  <si>
    <t>0147 LUIS ALBERTO GARCIA ROJAS</t>
  </si>
  <si>
    <t>0158 SANTA MARIA</t>
  </si>
  <si>
    <t>0159 10 DE OCTUBRE</t>
  </si>
  <si>
    <t>166 KAROL WOJTYLA</t>
  </si>
  <si>
    <t>GRAN MARISCAL ANDRES A.CACERES D.</t>
  </si>
  <si>
    <t>788861514719</t>
  </si>
  <si>
    <t>788861514710</t>
  </si>
  <si>
    <t>788861514713</t>
  </si>
  <si>
    <t>788891514718</t>
  </si>
  <si>
    <t>788891514710</t>
  </si>
  <si>
    <t>788871514719</t>
  </si>
  <si>
    <t>788811512712</t>
  </si>
  <si>
    <t>788871514716</t>
  </si>
  <si>
    <t>788871514717</t>
  </si>
  <si>
    <t>788821514718</t>
  </si>
  <si>
    <t>788821514716</t>
  </si>
  <si>
    <t>788801514714</t>
  </si>
  <si>
    <t>788801514715</t>
  </si>
  <si>
    <t>788871512715</t>
  </si>
  <si>
    <t>788801514710</t>
  </si>
  <si>
    <t>788851514716</t>
  </si>
  <si>
    <t>788881512713</t>
  </si>
  <si>
    <t>788851514714</t>
  </si>
  <si>
    <t>788831514715</t>
  </si>
  <si>
    <t>788881512710</t>
  </si>
  <si>
    <t>788891512715</t>
  </si>
  <si>
    <t>788891512719</t>
  </si>
  <si>
    <t>788891512710</t>
  </si>
  <si>
    <t>788891512716</t>
  </si>
  <si>
    <t>788891512717</t>
  </si>
  <si>
    <t>788851514719</t>
  </si>
  <si>
    <t>788851514711</t>
  </si>
  <si>
    <t>788891514719</t>
  </si>
  <si>
    <t>788831514717</t>
  </si>
  <si>
    <t>788891512711</t>
  </si>
  <si>
    <t>788811512714</t>
  </si>
  <si>
    <t>788811512715</t>
  </si>
  <si>
    <t>788891512712</t>
  </si>
  <si>
    <t>788811512711</t>
  </si>
  <si>
    <t>788811512719</t>
  </si>
  <si>
    <t>788811512716</t>
  </si>
  <si>
    <t>788841512719</t>
  </si>
  <si>
    <t>788881512718</t>
  </si>
  <si>
    <t>788841512710</t>
  </si>
  <si>
    <t>788881512715</t>
  </si>
  <si>
    <t>788881512711</t>
  </si>
  <si>
    <t>788881512719</t>
  </si>
  <si>
    <t>788881512716</t>
  </si>
  <si>
    <t>788861512712</t>
  </si>
  <si>
    <t>788861512715</t>
  </si>
  <si>
    <t>788861512711</t>
  </si>
  <si>
    <t>788861512713</t>
  </si>
  <si>
    <t>788871512712</t>
  </si>
  <si>
    <t>788871512711</t>
  </si>
  <si>
    <t>788871512719</t>
  </si>
  <si>
    <t>788871512710</t>
  </si>
  <si>
    <t>CESE A SOLICITUD DE: TARAZONA AGUILAR, JULIA EPIFANIA, Resolución Nº 5223-2014</t>
  </si>
  <si>
    <t>CESE POR LIMITE DE EDAD DE: MIGUEL ROJAS, MARCELO ROLANDO, Resolución Nº 2921-2013</t>
  </si>
  <si>
    <t>UBICACION DE PROFESORES (de Directivo a Profesor) DE:SALDAÑA ROJAS, JOHNNY WILLIAMS</t>
  </si>
  <si>
    <t>UBICACION DE PROFESORES (de Directivo a Profesor) DE:PIO GALARZA, ROSA ELVIRA</t>
  </si>
  <si>
    <t>REASIGNACION POR INTERES PERSONAL DE:SEVILLANO DE LA CRUZ, ORLANDO, Resolución N° 2364-12</t>
  </si>
  <si>
    <t>REUBICACION DE PLAZA VACANTE: Resolución Nº 12150-2018</t>
  </si>
  <si>
    <t>RENUNCIA DE DESIGNACION COMO DIRECTIVO DE I.E. (R.S.G. Nº 1551-2014) DE : ROMERO VASCO, CARLOS ENRIQUE</t>
  </si>
  <si>
    <t>UBICACION DE PROFESORES (de Directivo a Profesor) DE:ROJAS MELGAREJO, JORGE LUIS</t>
  </si>
  <si>
    <t>UBICACION DE PROFESORES (de Directivo a Profesor) DE:QUISPE CHAVEZ, CARMEN ROSA</t>
  </si>
  <si>
    <t>UBICACION DE PROFESORES (de Directivo a Profesor) DE:GALVEZ SUAREZ, MARIA ESTHER</t>
  </si>
  <si>
    <t>REASIGNACION DE PERSONAL DOCENTE : QUISPE CHAVEZ, CARMEN ROSA, Resolución Nº 6420-06</t>
  </si>
  <si>
    <t>POR REUBICACION DE PLAZA VACANTE-Resolución Nº: 6651-2003</t>
  </si>
  <si>
    <t>REUBICACION DE PLAZA VACANTE: Resolución Nº 06706-2019</t>
  </si>
  <si>
    <t>UBICACION DE PROFESORES (de Directivo a Profesor) DE:CAHUAS ESCAJADILLO, JOSE ANTONIO</t>
  </si>
  <si>
    <t>UBICACION DE PROFESORES (de Directivo a Profesor) DE:SOVERO MENDOZA, ZORAIDA DE LOS MILAGROS</t>
  </si>
  <si>
    <t>UBICACION DE PROFESORES (de Directivo a Profesor) DE:SEVILLANO DE LA CRUZ, ORLANDO</t>
  </si>
  <si>
    <t>UBICACION DE PROFESORES (de Directivo a Profesor) DE:ARELLANOS LOPEZ, SEGUNDO ANGEL</t>
  </si>
  <si>
    <t>CESE POR LIMITE DE EDAD DE: RETUERTO DEGOLLAR, OSWALDO LUIS, Resolución Nº 3003-2013</t>
  </si>
  <si>
    <t>UBICACION DE PROFESORES (de Directivo a Profesor) DE:SANCHEZ DIAZ, LOURDES HAYDEE</t>
  </si>
  <si>
    <t>UBICACION DE PROFESORES (de Directivo a Profesor) DE:GELDRES BEJARANO, VICTORIA URBANA</t>
  </si>
  <si>
    <t>CESE DE PERSONAL NOMBRADO : ARECHAGA VELA, ELSA ANGELICA, Resolución Nº 2206-05</t>
  </si>
  <si>
    <t>REUBICACION DE PLAZA VACANTE: Resolución Nº 1741-11-UGEL05</t>
  </si>
  <si>
    <t>UBICACION DE PROFESORES (de Directivo a Profesor) DE:VILCHEZ PILLACA, WALTER CONSTANTINO</t>
  </si>
  <si>
    <t>UBICACION DE PROFESORES (de Directivo a Profesor) DE:RAMIREZ CALIXTO, TEODORO</t>
  </si>
  <si>
    <t>CESE POR LIMITE DE EDAD DE: PALOMINO COELLO, AMERICO, Resolución Nº 3115-2017</t>
  </si>
  <si>
    <t>CESE POR LIMITE DE EDAD DE: CHAVEZ ORTIZ, ALICIA FLORINDA, Resolución Nº 5120-2017</t>
  </si>
  <si>
    <t>UBICACION DE PROFESORES (de Directivo a Profesor) DE:MORALES NOLE, ANA EUGENIA</t>
  </si>
  <si>
    <t>REUBICACION DE PLAZA VACANTE: Resolución Nº 2300-2014</t>
  </si>
  <si>
    <t>CESE POR LIMITE DE EDAD DE: FERNANDEZ SUYO, RAMON ARISTIDES, Resolución Nº 4716-13</t>
  </si>
  <si>
    <t>CESE A SOLICITUD DE: ROJAS SUAREZ, IRLINDA MAXIMA, Resolución Nº 4258-13</t>
  </si>
  <si>
    <t>RENUNCIA DE DESIGNACION COMO DIRECTIVO DE I.E. (R.S.G. Nº 1551-2014) DE : PIZARRO DURAND, DANIEL ANGEL</t>
  </si>
  <si>
    <t>RENUNCIA DE DESIGNACION COMO DIRECTIVO DE I.E. (R.S.G. Nº 1551-2014) DE : APOLAYA PILLACA, LUZ ANGELICA</t>
  </si>
  <si>
    <t>UBICACION DE PROFESORES (de Directivo a Profesor) DE:QUISPE SANDOVAL, ROSSANNA MARYSOL</t>
  </si>
  <si>
    <t>REUBICACION DE PLAZA VACANTE: Resolución Nº 807-09</t>
  </si>
  <si>
    <t>RENUNCIA DE DESIGNACION COMO DIRECTIVO DE I.E. (R.S.G. Nº 1551-2014) DE : TORRES SANTOS, HUBER</t>
  </si>
  <si>
    <t>REASIGNACION DE : REYES TADEO, PATRICIA MARY, Resolución Nº 4615-07</t>
  </si>
  <si>
    <t>UBICACION DE PROFESORES (de Directivo a Profesor) DE:CONTRERAS SALAS, MELITON</t>
  </si>
  <si>
    <t>CESE POR LIMITE DE EDAD DE: ECHEVARRIA BLANCO, OSCAR ADRIAN, Resolución Nº 5187-2013</t>
  </si>
  <si>
    <t>REASIGNACION POR RACIONALIZACION DE:BACON SALAZAR, NELSON, Resolución N° 06043-2019</t>
  </si>
  <si>
    <t>REUBICACION Y/O ADECUACION DE PLAZA VACANTE : Resolución Nº 1458-08</t>
  </si>
  <si>
    <t>REASIGNACION POR INTERES PERSONAL DE:CONTRERAS SALAS, MELITON, Resolución N° RD-2002-12</t>
  </si>
  <si>
    <t>UBICACION DE PROFESORES (de Directivo a Profesor) DE:JIMENEZ CHUNGA, GIOVANNA MILAGROS</t>
  </si>
  <si>
    <t>UBICACION DE PROFESORES (de Directivo a Profesor) DE:QUIÑONES CASTAÑEDA, ANA MARIA</t>
  </si>
  <si>
    <t>UBICACION DE PROFESORES (de Directivo a Profesor) DE:FLORES INCA, TOLEDO</t>
  </si>
  <si>
    <t>CESE POR LIMITE DE EDAD DE: GONZALES CAMPOS, RAUL, Resolución Nº RD-4005-10</t>
  </si>
  <si>
    <t>RENUNCIA DE DESIGNACION COMO DIRECTIVO DE I.E. (R.S.G. Nº 1551-2014) DE : JAVIER ALZAMORA, VICTOR RAUL</t>
  </si>
  <si>
    <t>UGEL 06 - ATE</t>
  </si>
  <si>
    <t>UGEL 04-COMAS</t>
  </si>
  <si>
    <t>UGEL 07 - SAN BORJA</t>
  </si>
  <si>
    <t>0335273</t>
  </si>
  <si>
    <t>0590992</t>
  </si>
  <si>
    <t>0664326</t>
  </si>
  <si>
    <t>0496513</t>
  </si>
  <si>
    <t>0482406</t>
  </si>
  <si>
    <t>0591057</t>
  </si>
  <si>
    <t>0591081</t>
  </si>
  <si>
    <t>0846139</t>
  </si>
  <si>
    <t>0846196</t>
  </si>
  <si>
    <t>0846311</t>
  </si>
  <si>
    <t>1070432</t>
  </si>
  <si>
    <t>0777706</t>
  </si>
  <si>
    <t>1537745</t>
  </si>
  <si>
    <t>1621937</t>
  </si>
  <si>
    <t>1665637</t>
  </si>
  <si>
    <t>1693456</t>
  </si>
  <si>
    <t>1693423</t>
  </si>
  <si>
    <t>1693415</t>
  </si>
  <si>
    <t>1694033</t>
  </si>
  <si>
    <t>1716752</t>
  </si>
  <si>
    <t>1772177</t>
  </si>
  <si>
    <t>0607580</t>
  </si>
  <si>
    <t>0703314</t>
  </si>
  <si>
    <t>0901660</t>
  </si>
  <si>
    <t>1359850</t>
  </si>
  <si>
    <t>0495515</t>
  </si>
  <si>
    <t>0578260</t>
  </si>
  <si>
    <t>0725523</t>
  </si>
  <si>
    <t>0664912</t>
  </si>
  <si>
    <t>1008929</t>
  </si>
  <si>
    <t>1063262</t>
  </si>
  <si>
    <t>1063304</t>
  </si>
  <si>
    <t>0663971</t>
  </si>
  <si>
    <t>1063148</t>
  </si>
  <si>
    <t>0578278</t>
  </si>
  <si>
    <t>1063346</t>
  </si>
  <si>
    <t>1063221</t>
  </si>
  <si>
    <t>0336628</t>
  </si>
  <si>
    <t>0762906</t>
  </si>
  <si>
    <t>0578450</t>
  </si>
  <si>
    <t>0762880</t>
  </si>
  <si>
    <t>0336610</t>
  </si>
  <si>
    <t>1073212</t>
  </si>
  <si>
    <t>0900670</t>
  </si>
  <si>
    <t>0556340</t>
  </si>
  <si>
    <t>0578492</t>
  </si>
  <si>
    <t>0578500</t>
  </si>
  <si>
    <t>0607531</t>
  </si>
  <si>
    <t>0578518</t>
  </si>
  <si>
    <t>0642926</t>
  </si>
  <si>
    <t>0607549</t>
  </si>
  <si>
    <t>0900704</t>
  </si>
  <si>
    <t>0607556</t>
  </si>
  <si>
    <t>0703215</t>
  </si>
  <si>
    <t>0336578</t>
  </si>
  <si>
    <t>0578443</t>
  </si>
  <si>
    <t>0607697</t>
  </si>
  <si>
    <t>1070192</t>
  </si>
  <si>
    <t>0762856</t>
  </si>
  <si>
    <t>0703223</t>
  </si>
  <si>
    <t>0728196</t>
  </si>
  <si>
    <t>0900761</t>
  </si>
  <si>
    <t>0900829</t>
  </si>
  <si>
    <t>0728337</t>
  </si>
  <si>
    <t>0703249</t>
  </si>
  <si>
    <t>0777656</t>
  </si>
  <si>
    <t>0900852</t>
  </si>
  <si>
    <t>0665489</t>
  </si>
  <si>
    <t>0703231</t>
  </si>
  <si>
    <t>0900886</t>
  </si>
  <si>
    <t>0900910</t>
  </si>
  <si>
    <t>1071919</t>
  </si>
  <si>
    <t>0777714</t>
  </si>
  <si>
    <t>0778761</t>
  </si>
  <si>
    <t>1070036</t>
  </si>
  <si>
    <t>0778795</t>
  </si>
  <si>
    <t>1070119</t>
  </si>
  <si>
    <t>0901009</t>
  </si>
  <si>
    <t>0901124</t>
  </si>
  <si>
    <t>0578468</t>
  </si>
  <si>
    <t>0762914</t>
  </si>
  <si>
    <t>0901017</t>
  </si>
  <si>
    <t>0901082</t>
  </si>
  <si>
    <t>1223023</t>
  </si>
  <si>
    <t>1227461</t>
  </si>
  <si>
    <t>1501451</t>
  </si>
  <si>
    <t>1748730</t>
  </si>
  <si>
    <t>0332767</t>
  </si>
  <si>
    <t>0901843</t>
  </si>
  <si>
    <t>1223221</t>
  </si>
  <si>
    <t>0901926</t>
  </si>
  <si>
    <t>1221985</t>
  </si>
  <si>
    <t>0901918</t>
  </si>
  <si>
    <t>1191808</t>
  </si>
  <si>
    <t>0901876</t>
  </si>
  <si>
    <t>1072131</t>
  </si>
  <si>
    <t>0901900</t>
  </si>
  <si>
    <t>1072172</t>
  </si>
  <si>
    <t>0901819</t>
  </si>
  <si>
    <t>0482398</t>
  </si>
  <si>
    <t>0901884</t>
  </si>
  <si>
    <t>0901850</t>
  </si>
  <si>
    <t>0901892</t>
  </si>
  <si>
    <t>1501832</t>
  </si>
  <si>
    <t>017 CUNA JARDIN</t>
  </si>
  <si>
    <t>0073 ARRIBA PERU</t>
  </si>
  <si>
    <t>MAMA ELSA</t>
  </si>
  <si>
    <t>0032 NIÑO JESUS DE ZARATE</t>
  </si>
  <si>
    <t>0041 EL BOSQUECITO</t>
  </si>
  <si>
    <t>0060 CORAZON DE JESUS</t>
  </si>
  <si>
    <t>0061 LAS VIOLETAS</t>
  </si>
  <si>
    <t>0115 14 LOS RUISEÑORES</t>
  </si>
  <si>
    <t>0115 16 VIRGEN DEL CARMEN</t>
  </si>
  <si>
    <t>0115 20</t>
  </si>
  <si>
    <t>0115 25 CUNA DE JESUS</t>
  </si>
  <si>
    <t>115-5 REPUBLICA HELENICA</t>
  </si>
  <si>
    <t>0092 ALFRED NOBEL</t>
  </si>
  <si>
    <t>JESUSITO</t>
  </si>
  <si>
    <t>SEMILLITAS DE LA PAZ</t>
  </si>
  <si>
    <t>ESPERANZA DEL PERU</t>
  </si>
  <si>
    <t>MIS PRIMEROS PASOS - AZUL</t>
  </si>
  <si>
    <t>NIÑO MANUELITO - A</t>
  </si>
  <si>
    <t>ESTRELLITA DE BELEN - A</t>
  </si>
  <si>
    <t>LOS NIÑOS DE JESUS</t>
  </si>
  <si>
    <t>134 RAMIRO PRIALE</t>
  </si>
  <si>
    <t>0089 MANUEL GONZALES PRADA</t>
  </si>
  <si>
    <t>116 ABRAHAM VALDELOMAR</t>
  </si>
  <si>
    <t>0146 SU SANTIDAD JUAN PABLO II</t>
  </si>
  <si>
    <t>0148 VICTOR RAUL HAYA DE LA TORRE</t>
  </si>
  <si>
    <t>0153 ALEJANDRO SANCHEZ ARTEAGA</t>
  </si>
  <si>
    <t>0168 AMISTAD PERU JAPON</t>
  </si>
  <si>
    <t>115 TORIBIO RODRIGUEZ DE MENDOZA</t>
  </si>
  <si>
    <t>GLORIOSOS HUSARES DE JUNIN</t>
  </si>
  <si>
    <t>1183 SAUL CANTORAL HUAMANI</t>
  </si>
  <si>
    <t>CEBA - 0086 JOSE MARIA ARGUEDAS</t>
  </si>
  <si>
    <t>CEBA - 122 ANDRES AVELINO CACERES</t>
  </si>
  <si>
    <t>CEBA - 0146 SU SANTIDAD JUAN PABLO II</t>
  </si>
  <si>
    <t>CEBA - ANTENOR ORREGO ESPINOZA</t>
  </si>
  <si>
    <t>CEBA - 1175 GLORIOSOS HUSARES DE JUNIN</t>
  </si>
  <si>
    <t>1025 MARIA PARADO DE BELLIDO</t>
  </si>
  <si>
    <t>1044 MARIA REICHE NEWMANN</t>
  </si>
  <si>
    <t>1047 JUANA INFANTES VERA</t>
  </si>
  <si>
    <t>112 HEROES DE LA BREÑA</t>
  </si>
  <si>
    <t>ANTENOR ORREGO ESPINOZA</t>
  </si>
  <si>
    <t>ANTONIA MORENO DE CACERES</t>
  </si>
  <si>
    <t>FE Y ALEGRIA 37</t>
  </si>
  <si>
    <t>NICOLAS COPERNICO</t>
  </si>
  <si>
    <t>0045 SAN ANTONIO</t>
  </si>
  <si>
    <t>0069 MACHU PICCHU</t>
  </si>
  <si>
    <t>0071 NUESTRA SEÑORA DE LA MERCED</t>
  </si>
  <si>
    <t>0076 MARIA AUXILIADORA</t>
  </si>
  <si>
    <t>0087 JOSE MARIA ARGUEDAS</t>
  </si>
  <si>
    <t>0091 SANTA FE</t>
  </si>
  <si>
    <t>100</t>
  </si>
  <si>
    <t>109 INCA MANCO CAPAC</t>
  </si>
  <si>
    <t>1178 JAVIER HERAUD</t>
  </si>
  <si>
    <t>1179 TOMAS ALVA EDISON</t>
  </si>
  <si>
    <t>125 RICARDO PALMA</t>
  </si>
  <si>
    <t>0131 MONITOR HUASCAR</t>
  </si>
  <si>
    <t>135 TORIBIO RODRIGUEZ DE MENDOZA</t>
  </si>
  <si>
    <t>0143 SOLIDARIDAD II</t>
  </si>
  <si>
    <t>0145 INDEPENDENCIA AMERICANA</t>
  </si>
  <si>
    <t>0150 HEROES DE LA BREÑA</t>
  </si>
  <si>
    <t>0151 MICAELA BASTIDAS</t>
  </si>
  <si>
    <t>0154 CARLOS NORIEGA JIMENEZ</t>
  </si>
  <si>
    <t>0156 EL PORVENIR</t>
  </si>
  <si>
    <t>157 CAPITAN F.A.P. JOSE ABELARDO QU</t>
  </si>
  <si>
    <t>0161 MOISES COLONIA TRINIDAD</t>
  </si>
  <si>
    <t>0171 01 JUAN VELASCO ALVARADO</t>
  </si>
  <si>
    <t>0171 02</t>
  </si>
  <si>
    <t>MARTIN ESQUICHA BERNEDO</t>
  </si>
  <si>
    <t>RAMIRO PRIALE PRIALE</t>
  </si>
  <si>
    <t>SOLIDARIDAD III</t>
  </si>
  <si>
    <t>170 SANTA ROSA DEL SAUCE</t>
  </si>
  <si>
    <t>LA PRADERA II</t>
  </si>
  <si>
    <t>117 SIGNOS DE FE</t>
  </si>
  <si>
    <t>1045 NUESTRA SEÑORA DE FATIMA</t>
  </si>
  <si>
    <t>BAYOVAR</t>
  </si>
  <si>
    <t>NESTOR ESCUDERO OTERO</t>
  </si>
  <si>
    <t>SAGRADA FAMILIA</t>
  </si>
  <si>
    <t>090 DANIEL ALCIDES CARRION</t>
  </si>
  <si>
    <t>HUANTA</t>
  </si>
  <si>
    <t>INDUSTRIAL SAN CARLOS</t>
  </si>
  <si>
    <t>JOSE OLAYA</t>
  </si>
  <si>
    <t>JUAN PABLO II</t>
  </si>
  <si>
    <t>MANGOMARCA</t>
  </si>
  <si>
    <t>JESUS OROPEZA CHONTA</t>
  </si>
  <si>
    <t>TECNICO SAN HILARION</t>
  </si>
  <si>
    <t>SEÑOR DE LOS MILAGROS</t>
  </si>
  <si>
    <t>BARBONES</t>
  </si>
  <si>
    <t>787801510710</t>
  </si>
  <si>
    <t>787841513717</t>
  </si>
  <si>
    <t>783811516717</t>
  </si>
  <si>
    <t>783841516712</t>
  </si>
  <si>
    <t>783841516718</t>
  </si>
  <si>
    <t>787841512718</t>
  </si>
  <si>
    <t>787881512715</t>
  </si>
  <si>
    <t>782811515714</t>
  </si>
  <si>
    <t>783881515713</t>
  </si>
  <si>
    <t>785821513719</t>
  </si>
  <si>
    <t>782861515717</t>
  </si>
  <si>
    <t>786881515710</t>
  </si>
  <si>
    <t>786891515715</t>
  </si>
  <si>
    <t>782851517718</t>
  </si>
  <si>
    <t>780811519711</t>
  </si>
  <si>
    <t>785811517711</t>
  </si>
  <si>
    <t>782801516717</t>
  </si>
  <si>
    <t>785801518717</t>
  </si>
  <si>
    <t>781841619710</t>
  </si>
  <si>
    <t>991411117828</t>
  </si>
  <si>
    <t>786861515715</t>
  </si>
  <si>
    <t>786811515712</t>
  </si>
  <si>
    <t>780851514712</t>
  </si>
  <si>
    <t>780811514710</t>
  </si>
  <si>
    <t>785831518712</t>
  </si>
  <si>
    <t>782851511718</t>
  </si>
  <si>
    <t>782831518713</t>
  </si>
  <si>
    <t>782831518714</t>
  </si>
  <si>
    <t>782861510718</t>
  </si>
  <si>
    <t>782831518715</t>
  </si>
  <si>
    <t>782881513717</t>
  </si>
  <si>
    <t>785831512710</t>
  </si>
  <si>
    <t>782801518716</t>
  </si>
  <si>
    <t>782871512716</t>
  </si>
  <si>
    <t>782871510719</t>
  </si>
  <si>
    <t>785871513714</t>
  </si>
  <si>
    <t>782821510714</t>
  </si>
  <si>
    <t>782841510711</t>
  </si>
  <si>
    <t>782801510713</t>
  </si>
  <si>
    <t>785821511719</t>
  </si>
  <si>
    <t>782861513716</t>
  </si>
  <si>
    <t>782831510711</t>
  </si>
  <si>
    <t>782881514712</t>
  </si>
  <si>
    <t>782881517715</t>
  </si>
  <si>
    <t>780841517714</t>
  </si>
  <si>
    <t>782861514712</t>
  </si>
  <si>
    <t>782871517711</t>
  </si>
  <si>
    <t>782871517715</t>
  </si>
  <si>
    <t>782801517716</t>
  </si>
  <si>
    <t>782831517719</t>
  </si>
  <si>
    <t>785831512717</t>
  </si>
  <si>
    <t>787811512715</t>
  </si>
  <si>
    <t>782821513711</t>
  </si>
  <si>
    <t>782811511714</t>
  </si>
  <si>
    <t>782881511710</t>
  </si>
  <si>
    <t>782821511714</t>
  </si>
  <si>
    <t>782851511714</t>
  </si>
  <si>
    <t>782871513714</t>
  </si>
  <si>
    <t>785871519712</t>
  </si>
  <si>
    <t>782831511711</t>
  </si>
  <si>
    <t>782831511712</t>
  </si>
  <si>
    <t>782841514711</t>
  </si>
  <si>
    <t>782841514716</t>
  </si>
  <si>
    <t>782861514718</t>
  </si>
  <si>
    <t>782881514710</t>
  </si>
  <si>
    <t>783861515711</t>
  </si>
  <si>
    <t>783861515715</t>
  </si>
  <si>
    <t>783861515716</t>
  </si>
  <si>
    <t>783861515719</t>
  </si>
  <si>
    <t>782821514712</t>
  </si>
  <si>
    <t>782821514715</t>
  </si>
  <si>
    <t>782821514718</t>
  </si>
  <si>
    <t>782861514716</t>
  </si>
  <si>
    <t>782871514713</t>
  </si>
  <si>
    <t>782871514716</t>
  </si>
  <si>
    <t>782891513711</t>
  </si>
  <si>
    <t>783861515717</t>
  </si>
  <si>
    <t>783891515712</t>
  </si>
  <si>
    <t>781811619712</t>
  </si>
  <si>
    <t>782821514710</t>
  </si>
  <si>
    <t>782821514716</t>
  </si>
  <si>
    <t>782831514712</t>
  </si>
  <si>
    <t>782831514718</t>
  </si>
  <si>
    <t>782851514717</t>
  </si>
  <si>
    <t>780801518716</t>
  </si>
  <si>
    <t>780841510717</t>
  </si>
  <si>
    <t>780881510716</t>
  </si>
  <si>
    <t>780881516716</t>
  </si>
  <si>
    <t>781811619718</t>
  </si>
  <si>
    <t>782841512712</t>
  </si>
  <si>
    <t>783871515718</t>
  </si>
  <si>
    <t>783891515713</t>
  </si>
  <si>
    <t>780831515716</t>
  </si>
  <si>
    <t>780861513713</t>
  </si>
  <si>
    <t>782871517719</t>
  </si>
  <si>
    <t>782881512711</t>
  </si>
  <si>
    <t>782881512719</t>
  </si>
  <si>
    <t>783871515711</t>
  </si>
  <si>
    <t>783871515715</t>
  </si>
  <si>
    <t>783871515719</t>
  </si>
  <si>
    <t>782821512714</t>
  </si>
  <si>
    <t>782851512711</t>
  </si>
  <si>
    <t>782851512714</t>
  </si>
  <si>
    <t>782831512718</t>
  </si>
  <si>
    <t>780821514719</t>
  </si>
  <si>
    <t>780801515712</t>
  </si>
  <si>
    <t>780831515718</t>
  </si>
  <si>
    <t>780851515713</t>
  </si>
  <si>
    <t>780891512714</t>
  </si>
  <si>
    <t>785841511713</t>
  </si>
  <si>
    <t>780801517719</t>
  </si>
  <si>
    <t>780821519710</t>
  </si>
  <si>
    <t>780861519713</t>
  </si>
  <si>
    <t>780831519712</t>
  </si>
  <si>
    <t>780851519713</t>
  </si>
  <si>
    <t>780811516719</t>
  </si>
  <si>
    <t>780831519710</t>
  </si>
  <si>
    <t>780861516711</t>
  </si>
  <si>
    <t>780881516710</t>
  </si>
  <si>
    <t>782851513715</t>
  </si>
  <si>
    <t>780891516711</t>
  </si>
  <si>
    <t>785811513713</t>
  </si>
  <si>
    <t>780851516715</t>
  </si>
  <si>
    <t>785841517712</t>
  </si>
  <si>
    <t>780861518711</t>
  </si>
  <si>
    <t>780821518711</t>
  </si>
  <si>
    <t>780821518714</t>
  </si>
  <si>
    <t>780871518719</t>
  </si>
  <si>
    <t>783871519713</t>
  </si>
  <si>
    <t>780821516715</t>
  </si>
  <si>
    <t>780891510714</t>
  </si>
  <si>
    <t>780871510713</t>
  </si>
  <si>
    <t>780811517712</t>
  </si>
  <si>
    <t>780861517716</t>
  </si>
  <si>
    <t>782841517719</t>
  </si>
  <si>
    <t>782861511718</t>
  </si>
  <si>
    <t>782891514715</t>
  </si>
  <si>
    <t>781871615710</t>
  </si>
  <si>
    <t>785861513711</t>
  </si>
  <si>
    <t>780821511712</t>
  </si>
  <si>
    <t>780801511710</t>
  </si>
  <si>
    <t>780801511717</t>
  </si>
  <si>
    <t>780851511712</t>
  </si>
  <si>
    <t>780891514719</t>
  </si>
  <si>
    <t>780811514714</t>
  </si>
  <si>
    <t>780831511716</t>
  </si>
  <si>
    <t>782881511719</t>
  </si>
  <si>
    <t>780861514712</t>
  </si>
  <si>
    <t>780861514719</t>
  </si>
  <si>
    <t>780861514717</t>
  </si>
  <si>
    <t>780891514710</t>
  </si>
  <si>
    <t>783851515717</t>
  </si>
  <si>
    <t>780871514713</t>
  </si>
  <si>
    <t>785801511712</t>
  </si>
  <si>
    <t>785871513712</t>
  </si>
  <si>
    <t>780861512710</t>
  </si>
  <si>
    <t>783851515716</t>
  </si>
  <si>
    <t>785861517716</t>
  </si>
  <si>
    <t>780871512718</t>
  </si>
  <si>
    <t>780891512719</t>
  </si>
  <si>
    <t>780831512710</t>
  </si>
  <si>
    <t>780891516710</t>
  </si>
  <si>
    <t>782881514716</t>
  </si>
  <si>
    <t>783831515718</t>
  </si>
  <si>
    <t>785811515717</t>
  </si>
  <si>
    <t>785841515718</t>
  </si>
  <si>
    <t>785861515718</t>
  </si>
  <si>
    <t>785861515719</t>
  </si>
  <si>
    <t>785871515719</t>
  </si>
  <si>
    <t>785821515717</t>
  </si>
  <si>
    <t>785851515717</t>
  </si>
  <si>
    <t>785811519713</t>
  </si>
  <si>
    <t>785831515719</t>
  </si>
  <si>
    <t>789871515714</t>
  </si>
  <si>
    <t>780841511716</t>
  </si>
  <si>
    <t>782891511711</t>
  </si>
  <si>
    <t>780841511717</t>
  </si>
  <si>
    <t>780871516718</t>
  </si>
  <si>
    <t>782861513718</t>
  </si>
  <si>
    <t>785861519715</t>
  </si>
  <si>
    <t>785881519713</t>
  </si>
  <si>
    <t>780841510710</t>
  </si>
  <si>
    <t>782861510716</t>
  </si>
  <si>
    <t>785801519718</t>
  </si>
  <si>
    <t>785811516719</t>
  </si>
  <si>
    <t>785851519710</t>
  </si>
  <si>
    <t>785851519712</t>
  </si>
  <si>
    <t>785851519714</t>
  </si>
  <si>
    <t>785851519719</t>
  </si>
  <si>
    <t>785871513715</t>
  </si>
  <si>
    <t>991412118820</t>
  </si>
  <si>
    <t>782851518714</t>
  </si>
  <si>
    <t>780851519717</t>
  </si>
  <si>
    <t>785871516712</t>
  </si>
  <si>
    <t>785821516712</t>
  </si>
  <si>
    <t>780851510716</t>
  </si>
  <si>
    <t>782831518717</t>
  </si>
  <si>
    <t>783841519713</t>
  </si>
  <si>
    <t>785801516717</t>
  </si>
  <si>
    <t>785851516715</t>
  </si>
  <si>
    <t>780801517710</t>
  </si>
  <si>
    <t>782821513712</t>
  </si>
  <si>
    <t>780811514716</t>
  </si>
  <si>
    <t>782801514712</t>
  </si>
  <si>
    <t>782871517713</t>
  </si>
  <si>
    <t>785861515711</t>
  </si>
  <si>
    <t>785891518714</t>
  </si>
  <si>
    <t>780841510719</t>
  </si>
  <si>
    <t>785821513714</t>
  </si>
  <si>
    <t>785891511713</t>
  </si>
  <si>
    <t>780871512712</t>
  </si>
  <si>
    <t>783881519716</t>
  </si>
  <si>
    <t>785881510716</t>
  </si>
  <si>
    <t>782821512716</t>
  </si>
  <si>
    <t>785891510719</t>
  </si>
  <si>
    <t>780851519711</t>
  </si>
  <si>
    <t>782801512714</t>
  </si>
  <si>
    <t>783861519714</t>
  </si>
  <si>
    <t>783881515711</t>
  </si>
  <si>
    <t>785821518714</t>
  </si>
  <si>
    <t>785841517713</t>
  </si>
  <si>
    <t>785881512717</t>
  </si>
  <si>
    <t>785881517714</t>
  </si>
  <si>
    <t>785881517718</t>
  </si>
  <si>
    <t>785861517712</t>
  </si>
  <si>
    <t>785871517711</t>
  </si>
  <si>
    <t>785891517717</t>
  </si>
  <si>
    <t>782811510718</t>
  </si>
  <si>
    <t>783821516718</t>
  </si>
  <si>
    <t>785871513713</t>
  </si>
  <si>
    <t>780841510716</t>
  </si>
  <si>
    <t>780891514712</t>
  </si>
  <si>
    <t>783861519719</t>
  </si>
  <si>
    <t>785801517713</t>
  </si>
  <si>
    <t>785881513712</t>
  </si>
  <si>
    <t>785881513714</t>
  </si>
  <si>
    <t>785881513715</t>
  </si>
  <si>
    <t>783811516712</t>
  </si>
  <si>
    <t>783831519713</t>
  </si>
  <si>
    <t>783831519716</t>
  </si>
  <si>
    <t>783831519717</t>
  </si>
  <si>
    <t>785811511714</t>
  </si>
  <si>
    <t>785811511718</t>
  </si>
  <si>
    <t>785821515719</t>
  </si>
  <si>
    <t>785831513719</t>
  </si>
  <si>
    <t>785851513710</t>
  </si>
  <si>
    <t>785851513713</t>
  </si>
  <si>
    <t>785851513719</t>
  </si>
  <si>
    <t>785861511711</t>
  </si>
  <si>
    <t>785891511712</t>
  </si>
  <si>
    <t>785811514715</t>
  </si>
  <si>
    <t>785811514718</t>
  </si>
  <si>
    <t>785841514712</t>
  </si>
  <si>
    <t>780811510712</t>
  </si>
  <si>
    <t>780811516716</t>
  </si>
  <si>
    <t>782861513710</t>
  </si>
  <si>
    <t>785871514716</t>
  </si>
  <si>
    <t>785871514717</t>
  </si>
  <si>
    <t>780821511718</t>
  </si>
  <si>
    <t>780821516716</t>
  </si>
  <si>
    <t>782801513718</t>
  </si>
  <si>
    <t>782801517718</t>
  </si>
  <si>
    <t>785851511713</t>
  </si>
  <si>
    <t>785861515717</t>
  </si>
  <si>
    <t>785881518713</t>
  </si>
  <si>
    <t>789831514715</t>
  </si>
  <si>
    <t>783801519716</t>
  </si>
  <si>
    <t>785831514712</t>
  </si>
  <si>
    <t>782871513712</t>
  </si>
  <si>
    <t>782891513710</t>
  </si>
  <si>
    <t>783801519717</t>
  </si>
  <si>
    <t>783851519712</t>
  </si>
  <si>
    <t>785891512716</t>
  </si>
  <si>
    <t>783871519710</t>
  </si>
  <si>
    <t>785861513718</t>
  </si>
  <si>
    <t>785881513716</t>
  </si>
  <si>
    <t>782881511717</t>
  </si>
  <si>
    <t>785811512711</t>
  </si>
  <si>
    <t>785861513716</t>
  </si>
  <si>
    <t>785891513712</t>
  </si>
  <si>
    <t>785891513714</t>
  </si>
  <si>
    <t>785891513715</t>
  </si>
  <si>
    <t>785891513718</t>
  </si>
  <si>
    <t>786841515715</t>
  </si>
  <si>
    <t>780851510710</t>
  </si>
  <si>
    <t>785851512712</t>
  </si>
  <si>
    <t>783801519710</t>
  </si>
  <si>
    <t>783801519713</t>
  </si>
  <si>
    <t>783801519714</t>
  </si>
  <si>
    <t>783801519719</t>
  </si>
  <si>
    <t>785801513713</t>
  </si>
  <si>
    <t>785801514710</t>
  </si>
  <si>
    <t>785811511710</t>
  </si>
  <si>
    <t>785811511716</t>
  </si>
  <si>
    <t>783811516710</t>
  </si>
  <si>
    <t>783811516719</t>
  </si>
  <si>
    <t>780871511716</t>
  </si>
  <si>
    <t>785801511713</t>
  </si>
  <si>
    <t>785801511715</t>
  </si>
  <si>
    <t>785801511717</t>
  </si>
  <si>
    <t>789861519716</t>
  </si>
  <si>
    <t>783821516710</t>
  </si>
  <si>
    <t>783821516711</t>
  </si>
  <si>
    <t>783821516719</t>
  </si>
  <si>
    <t>785861514714</t>
  </si>
  <si>
    <t>785861514715</t>
  </si>
  <si>
    <t>785861514716</t>
  </si>
  <si>
    <t>785861514718</t>
  </si>
  <si>
    <t>785861514719</t>
  </si>
  <si>
    <t>785871514718</t>
  </si>
  <si>
    <t>785891514711</t>
  </si>
  <si>
    <t>785891514714</t>
  </si>
  <si>
    <t>785891514718</t>
  </si>
  <si>
    <t>780891513712</t>
  </si>
  <si>
    <t>782811513711</t>
  </si>
  <si>
    <t>782891517714</t>
  </si>
  <si>
    <t>783821516713</t>
  </si>
  <si>
    <t>783821516716</t>
  </si>
  <si>
    <t>785871514710</t>
  </si>
  <si>
    <t>785871514711</t>
  </si>
  <si>
    <t>785871514719</t>
  </si>
  <si>
    <t>785801514712</t>
  </si>
  <si>
    <t>785801514714</t>
  </si>
  <si>
    <t>785801514715</t>
  </si>
  <si>
    <t>785801514718</t>
  </si>
  <si>
    <t>785801514719</t>
  </si>
  <si>
    <t>785821514719</t>
  </si>
  <si>
    <t>785811512719</t>
  </si>
  <si>
    <t>785831514710</t>
  </si>
  <si>
    <t>785831514715</t>
  </si>
  <si>
    <t>785831514719</t>
  </si>
  <si>
    <t>785841512710</t>
  </si>
  <si>
    <t>785841512718</t>
  </si>
  <si>
    <t>785851514710</t>
  </si>
  <si>
    <t>785851514712</t>
  </si>
  <si>
    <t>785851514714</t>
  </si>
  <si>
    <t>785851514717</t>
  </si>
  <si>
    <t>785851514718</t>
  </si>
  <si>
    <t>785841516716</t>
  </si>
  <si>
    <t>785861512711</t>
  </si>
  <si>
    <t>785861512716</t>
  </si>
  <si>
    <t>785891512712</t>
  </si>
  <si>
    <t>785891512714</t>
  </si>
  <si>
    <t>785821512712</t>
  </si>
  <si>
    <t>785821512718</t>
  </si>
  <si>
    <t>785841512717</t>
  </si>
  <si>
    <t>785871512711</t>
  </si>
  <si>
    <t>785871512714</t>
  </si>
  <si>
    <t>785871512715</t>
  </si>
  <si>
    <t>785891512711</t>
  </si>
  <si>
    <t>785821512710</t>
  </si>
  <si>
    <t>785821512716</t>
  </si>
  <si>
    <t>785821512717</t>
  </si>
  <si>
    <t>785851512718</t>
  </si>
  <si>
    <t>783851516718</t>
  </si>
  <si>
    <t>785851512719</t>
  </si>
  <si>
    <t>CESE POR LIMITE DE EDAD DE: TAPIA VERDE, BLANCA, Resolución Nº 05863-2019</t>
  </si>
  <si>
    <t>REASIGNACION POR INTERES PERSONAL DE:IDONE LOVERA, BETTY RIGOBERTA, Resolución N° 10902-2018</t>
  </si>
  <si>
    <t xml:space="preserve">REASIG/ ROA GUTIERREZ DORA EPIFANIA RDU-05-00769-02_x000D_
</t>
  </si>
  <si>
    <t xml:space="preserve">REASIG/MORENO RACUAY LUZ MARIA RDU-05-00784-02_x000D_
_x000D_
</t>
  </si>
  <si>
    <t xml:space="preserve">PLAZA TRANSF.IE.087 PRIM.MEN. RDU-05-06151-04_x000D_
</t>
  </si>
  <si>
    <t>CESE POR FALLECIMIENTO DE: LOPEZ VALVERDE, GLENDA MARGOT, Resolución Nº 4808-2016</t>
  </si>
  <si>
    <t>CESE POR LIMITE DE EDAD DE: ROJAS MENDOZA, ROSALVINA CRUZ, Resolución Nº 5340-2019</t>
  </si>
  <si>
    <t>CESE POR LIMITE DE EDAD DE: VILLAR PAZ DE PARDO, VILMA ZORAIDA, Resolución Nº 12522-2018</t>
  </si>
  <si>
    <t>REUBICACION DE PLAZA VACANTE: Resolución Nº 05284-2019</t>
  </si>
  <si>
    <t>REUBICACION DE PLAZA VACANTE: Resolución Nº 04925-2019</t>
  </si>
  <si>
    <t>CESE A SOLICITUD DE: VILLEGAS ALARCON, MILAGROS MAGALI, Resolución Nº 05782-2019</t>
  </si>
  <si>
    <t>REUBICACION DE PLAZA VACANTE: Resolución Nº 04273-2019</t>
  </si>
  <si>
    <t>CESE POR LIMITE DE EDAD DE: VASQUEZ ROJAS, OLINDA FLORENTINA, Resolución Nº 06586-2019</t>
  </si>
  <si>
    <t>CESE POR LIMITE DE EDAD DE: ROBELO HERRERA, CELESTINA ZENAIDA, Resolución Nº 04707-2019</t>
  </si>
  <si>
    <t>REUBICACION DE PLAZA VACANTE: Resolución Nº 7696-2018-UGEL05</t>
  </si>
  <si>
    <t>REUBICACION DE PLAZA VACANTE: Resolución Nº 05472-2019</t>
  </si>
  <si>
    <t>CESE POR LIMITE DE EDAD DE: CONDORI SALLUCA, ANTONIO GERMAN, Resolución Nº 3266-2017</t>
  </si>
  <si>
    <t>REASIGNACION POR RACIONALIZACION DE: ORDONEZ LUIS, HILARIO ORLANDO, Resolución Nº 4745-2017 DRELM</t>
  </si>
  <si>
    <t>CESE POR LIMITE DE EDAD DE: MORALES QUIROZ VDA DE RAMOS, ALEJANDRINA SUSANA, Resolución Nº 2967-2014</t>
  </si>
  <si>
    <t>REASIGNACION POR RACIONALIZACION DE:ALCALA RODRIGUEZ, LUZ VIOLETA, Resolución N° 4938-2017</t>
  </si>
  <si>
    <t>CESE POR LIMITE DE EDAD DE: CHAVEZ ALIAGA, MARIA ELENA, Resolución Nº 04096-2019</t>
  </si>
  <si>
    <t>REASIGNACION POR RACIONALIZACION DE: RODRIGUEZ ANTON, MARIA BEATRIZ, Resolución Nº 4746-2017 DRELM</t>
  </si>
  <si>
    <t>RETIRO DEL SERVICIO POR LA 2da. DISPOSICION COMPLEMENTARIA TRANSITORIA Y FINAL LEY Nº 29944 DE: ACHATA SALAS, MARIO ANDRES</t>
  </si>
  <si>
    <t>REUBICACION DE PLAZA VACANTE: Resolución Nº 5146-2016</t>
  </si>
  <si>
    <t>REASIGNACION POR UNIDAD FAMILIAR DE: OBREGON ALVINO, JENNY ANABELLA, Resolución Nº 12018-2017 UGEL 06</t>
  </si>
  <si>
    <t>REUBICACION DE PLAZA VACANTE: Resolución Nº 3408-2014</t>
  </si>
  <si>
    <t>RETIRO DEL SERVICIO POR LA 2da. DISPOSICION COMPLEMENTARIA TRANSITORIA Y FINAL LEY Nº 29944 DE: AYALA LOPEZ, AQUILES FLORENCIO</t>
  </si>
  <si>
    <t>REASIGNACION POR INTERES PERSONAL DE:RAMOS ALARCON, CESAR ENRIQUE, Resolución N° 10868-2018</t>
  </si>
  <si>
    <t>CESE POR SEPARACION DEFINITIVA DE: HORNA SAAVEDRA, JOSE ELEUTERIO, Resolución Nº 10037-2018</t>
  </si>
  <si>
    <t>CESE A SOLICITUD DE: VARGAS MEDINA, NANCY ELVIRA, Resolución Nº 06321-2018</t>
  </si>
  <si>
    <t>CESE POR LIMITE DE EDAD DE: RISCO HUAMAN, ADELA CONSUELO, Resolución Nº 2918-13</t>
  </si>
  <si>
    <t>REUBICACION DE PLAZA VACANTE: Resolución Nº 5770-2015</t>
  </si>
  <si>
    <t>CESE A SOLICITUD DE: MUÑUICO PAYE, DANIEL ARTURO, Resolución Nº 6370-2016</t>
  </si>
  <si>
    <t>REASIGNACION POR INTERES PERSONAL DE:GARCIA SILVA DE RAMIREZ, JENNY, Resolución N° 8722-2016</t>
  </si>
  <si>
    <t>REUBICACION DE PLAZA VACANTE: Resolución Nº 03614-2017-UGEL.05</t>
  </si>
  <si>
    <t>CESE POR LIMITE DE EDAD DE: QUISPE PRETEL, ALEJANDRINA, Resolución Nº 01800-2019</t>
  </si>
  <si>
    <t>CESE POR LIMITE DE EDAD DE: ORCON ALIAGA DE CASTRO, LUZ VIOLETA, Resolución Nº 2525-2017</t>
  </si>
  <si>
    <t>REASIGNACION POR INTERES PERSONAL DE: HUAMAN CUEVA, FRANCISCA BENEDICTA, Resolución Nº 09804-2016 UGEL 06</t>
  </si>
  <si>
    <t>CESE POR INCAPACIDAD FISICA O MENTAL DE: BLANCAS INGA, OFIR WENCESLAO, Resolución Nº 4074-11</t>
  </si>
  <si>
    <t>RETIRO DEL SERVICIO POR LA 2da. DISPOSICION COMPLEMENTARIA TRANSITORIA Y FINAL LEY Nº 29944 DE: LAVADO RIVERA, LUISA FLOR</t>
  </si>
  <si>
    <t>REUBICACION DE PLAZA VACANTE: Resolución Nº 6446-2015</t>
  </si>
  <si>
    <t>REUBICACION DE PLAZA VACANTE: Resolución Nº 3408-14</t>
  </si>
  <si>
    <t>REASIGNACION POR UNIDAD FAMILIAR DE: LOPEZ TORRES, MARIBEL, Resolución Nº 7333-2018 DRE CALLAO</t>
  </si>
  <si>
    <t>CESE POR LIMITE DE EDAD DE: AGUILAR ZEVALLOS, DILCIA ZORAIDA, Resolución Nº 4835-2017</t>
  </si>
  <si>
    <t>CESE A SOLICITUD DE: BARRANTES MOSCOSO, NELLY SILVIA, Resolución Nº 05788-2019</t>
  </si>
  <si>
    <t>REASIGNACION POR UNIDAD FAMILIAR DE: HUALLA QUISPE, HILDA VIQUI, Resolución Nº 11993-2017 UGEL 06</t>
  </si>
  <si>
    <t>REUBICACION DE PLAZA VACANTE: Resolución Nº 3331-2016</t>
  </si>
  <si>
    <t>REASIGNACION POR INTERES PERSONAL DE: CARHUANCHO ALDECOA, ELIZABETH EDUVIGES, Resolución Nº 7942-2017 DREC</t>
  </si>
  <si>
    <t>REASIGNACION POR INTERES PERSONAL DE: CANO PEREZ, TERESA MERCEDES, Resolución Nº 0112-2016-UGEL 03</t>
  </si>
  <si>
    <t>RETIRO DEL SERVICIO POR LA 2da. DISPOSICION COMPLEMENTARIA TRANSITORIA Y FINAL LEY Nº 29944 DE: CORONADO CASTILLA, ABEL DEMETRIO</t>
  </si>
  <si>
    <t>CESE POR LIMITE DE EDAD DE: TORRES RUIZ, GILMER, Resolución Nº 2966-2014</t>
  </si>
  <si>
    <t>REASIGNACION POR INTERES PERSONAL DE:SARAVIA TASAYCO, IVAN, Resolución N° 8705-2016</t>
  </si>
  <si>
    <t>CESE POR LIMITE DE EDAD DE: VALERIO PARDO, FEDERICO HILDEBRANDO, Resolución Nº 6176-2015</t>
  </si>
  <si>
    <t>REASIGNACION/ GUTIERREZ BLONDET MARIA - RD N° 262-96 TACNA</t>
  </si>
  <si>
    <t>CESE/ MONZON PONCE PEGGI ROCIO, RDU-05-3048-2005</t>
  </si>
  <si>
    <t>CESE A SOLICITUD DE: DIAZ PIZAN, JUANA ESTELA, Resolución Nº 7124-2017</t>
  </si>
  <si>
    <t>RETIRO DEL SERVICIO POR LA 2da. DISPOSICION COMPLEMENTARIA TRANSITORIA Y FINAL LEY Nº 29944 DE: VILLEGAS SANCHEZ, OLGA AURORA</t>
  </si>
  <si>
    <t>CESE POR FALLECIMIENTO DE: HUERTA TOVAR, JORGE JOSE, Resolución Nº 2945-16</t>
  </si>
  <si>
    <t>REASIGNACION POR INTERES PERSONAL DE: FLORES VERASTEGUI, MARIA YSABEL, Resolución Nº 11325-2016 UGEL 04</t>
  </si>
  <si>
    <t>CESE A SOLICITUD DE: OROSCO GOMEZ, MARTHA PATRICIA, Resolución Nº 00064-2018</t>
  </si>
  <si>
    <t>CESE POR LIMITE DE EDAD DE: BRUNCE LOBATON, FRANCISCA ANA MARIA, Resolución Nº 2997-13</t>
  </si>
  <si>
    <t>CESE POR LIMITE DE EDAD DE: CORNEJO RAMIREZ, OSCAR, Resolución Nº 2998-13</t>
  </si>
  <si>
    <t>CESE/ VILLENA RIVERA YOLANDA -RDU. 05 N°2262-01</t>
  </si>
  <si>
    <t>REASIGNACION DE: GARCIA HERNANDEZ, PATROCINIO - RDU-05-1845-98</t>
  </si>
  <si>
    <t>CESE POR LIMITE DE EDAD DE: CASAS HIDALGO DE MANRIQUE, DORIS ELIZABETH, Resolución Nº 03769-2019</t>
  </si>
  <si>
    <t>REASIGNACION POR INTERES PERSONAL DE: LA ROSA ISASI, JACQUELINE MARLENE, Resolución Nº 11450-2015 UGEL 03</t>
  </si>
  <si>
    <t>CESE POR LIMITE DE EDAD DE: ARGE GUERRA, FELIPE, Resolución Nº 02367-2018</t>
  </si>
  <si>
    <t>REASIGNACION POR INTERES PERSONAL DE: ZELADA SALAS, ANTERO SAMUEL, Resolución Nº 0184-2016</t>
  </si>
  <si>
    <t>CESE A SOLICITUD DE: CORPUS CHINCHA, FRANCISCO CIPRIANO, Resolución Nº 3416-2016</t>
  </si>
  <si>
    <t>REUBICACION DE PLAZA VACANTE: Resolución Nº 7245-13</t>
  </si>
  <si>
    <t>REUBICACION DE PLAZA VACANTE: Resolución Nº 7245-2013</t>
  </si>
  <si>
    <t>RETIRO DEL SERVICIO POR LA 2da. DISPOSICION COMPLEMENTARIA TRANSITORIA Y FINAL LEY Nº 29944 DE: VILLANUEVA MEJIA, FRANCISCO CANCIOLO</t>
  </si>
  <si>
    <t>CESE POR SEPARACION DEFINITIVA DE: MORALES PALOMINO, MERY, Resolución Nº 02605-2018</t>
  </si>
  <si>
    <t>REASIGNACION DE : BUENO VELASQUEZ, YOLANDA ALICIA, Resolución Nº 4598-07</t>
  </si>
  <si>
    <t>REUBICACION DE PLAZA VACANTE: Resolución Nº 3166-2015</t>
  </si>
  <si>
    <t>CESE A SOLICITUD DE: FLORES ALMEZA, MARIA ELENA, Resolución Nº 805-11</t>
  </si>
  <si>
    <t>CESE A SOLICITUD DE: CISNEROS SILVA, CARLOS RAUL, Resolución Nº 3818-2015</t>
  </si>
  <si>
    <t>REASIGNACION DE : CARBAJAL ARRIZ, WILLIAM ELMER, Resolución Nº 4640-07</t>
  </si>
  <si>
    <t>REASIGNACION/ SORIA JAIMES JESUS /RDU-05-748-2002</t>
  </si>
  <si>
    <t>CESE / CHANCAHUANA CACSIRE DIGNA JULIA / RDUGEL-05-4083-2005</t>
  </si>
  <si>
    <t>REASIGNACION POR INTERES PERSONAL DE: TINOCO HUAMAN, DORIS RUTH, Resolución Nº 013788-2016</t>
  </si>
  <si>
    <t>CESE A SOLICITUD DE: MAR HUAMAN, ROXANA, Resolución Nº 05236-2019</t>
  </si>
  <si>
    <t>CESE POR FALLECIMIENTO DE: DUEÑAS MOGROVEJO, ROSA MARIA, Resolución Nº 00983-2019</t>
  </si>
  <si>
    <t>CESE POR FALLECIMIENTO DE: MARTINEZ ALAN, LUIS ABEL, Resolución Nº 4713-2019-UGEL.05</t>
  </si>
  <si>
    <t>REASIGNACION POR INTERES PERSONAL DE:QUISPE HUAMAN, BEATRIZ, Resolución N° 6740-12</t>
  </si>
  <si>
    <t>CESE POR LIMITE DE EDAD DE: ROJAS LOPEZ, EMILIANO ANTONIO, Resolución Nº 4348-2017</t>
  </si>
  <si>
    <t>CESE POR LIMITE DE EDAD DE: ARIAS VILCA DE YALE, LUCILA, Resolución Nº 07968-2018</t>
  </si>
  <si>
    <t>CESE POR LIMITE DE EDAD DE: PAYANO CHAVEZ, HERIBERTO WILDER, Resolución Nº 03860-2019</t>
  </si>
  <si>
    <t>CESE A SOLICITUD DE: VALVERDE ALIAGA, JUANA INES, Resolución Nº 2621-2015</t>
  </si>
  <si>
    <t>CESE POR FALLECIMIENTO DE: SALAZAR LINO, CARLOS LAPLACE, Resolución Nº 2164-13</t>
  </si>
  <si>
    <t>CESE POR FALLECIMIENTO DE: DOMINGUEZ ATALAYA, EMILIANO, Resolución Nº 9751-2018-UGEL-05-05</t>
  </si>
  <si>
    <t>CESE A SOLICITUD DE: VILLANUEVA PORRAS, JORGE GUILLERMO, Resolución Nº 3145-14</t>
  </si>
  <si>
    <t>CESE POR LIMITE DE EDAD DE: PERA MILLA, WALTER, Resolución Nº 05930-2019</t>
  </si>
  <si>
    <t>CESE POR FALLECIMIENTO DE: MORALES PAETAN, HARRY LUCIO, Resolución Nº 05846-2019</t>
  </si>
  <si>
    <t>CESE POR LIMITE DE EDAD DE: SANCHEZ ESCOBAR, AQUILINA ESPERANZA, Resolución Nº 05862-2019</t>
  </si>
  <si>
    <t>CESE A SOLICITUD DE: ROPA AZAÑA, MARCOS CECILIO, Resolución Nº 06750-2018</t>
  </si>
  <si>
    <t>CESE POR LIMITE DE EDAD DE: CONDOR QUIQUIA, ANANIAS, Resolución Nº 6329-16</t>
  </si>
  <si>
    <t>CESE A SOLICITUD DE: DELGADO ARENAS, RAUL, Resolución Nº 4282-2019</t>
  </si>
  <si>
    <t>RETIRO DEL SERVICIO POR LA 2da. DISPOSICION COMPLEMENTARIA TRANSITORIA Y FINAL LEY Nº 29944 DE: RIVERA RIOS, JERONIMO JOSE</t>
  </si>
  <si>
    <t>CESE POR FALLECIMIENTO DE: YATACO CASTILLA, JOSE SANTOS, Resolución Nº 05848-2019</t>
  </si>
  <si>
    <t>CESE POR LIMITE DE EDAD DE: PEÑA MONTALVO, RUTHER JANE, Resolución Nº 07730-2018</t>
  </si>
  <si>
    <t>REASIGNACION POR INTERES PERSONAL DE: QUISPE SAENZ, NELVA ROSARIO, Resolución Nº 11178-2018 UGEL 02</t>
  </si>
  <si>
    <t>REASIGNACION POR UNIDAD FAMILIAR DE: GOMEZ RODAS DE HUAMANI, SONIA, Resolución Nº 14002-2018 UGEL 04</t>
  </si>
  <si>
    <t>CESE POR FALLECIMIENTO DE: RIQUE CALIXTO, ELIZABETH CONSUELO, Resolución Nº 4533-2019</t>
  </si>
  <si>
    <t>CESE POR LIMITE DE EDAD DE: SANCHEZ CABRERA, TERESA, Resolución Nº 05397-2019</t>
  </si>
  <si>
    <t>RETIRO DEL SERVICIO POR LA 2da. DISPOSICION COMPLEMENTARIA TRANSITORIA Y FINAL LEY Nº 29944 DE: CHAVEZ CORTEGANA, JOSE BREMILDO</t>
  </si>
  <si>
    <t>RETIRO DEL SERVICIO POR LA 2da. DISPOSICION COMPLEMENTARIA TRANSITORIA Y FINAL LEY Nº 29944 DE: SALAZAR FUERTES, FLEMIN</t>
  </si>
  <si>
    <t>REASIGNACION POR INTERES PERSONAL DE: MONTEJO ENCISO, LOURDES CARMEN, Resolución Nº 15081-2017 UGEL 03</t>
  </si>
  <si>
    <t>CESE A SOLICITUD DE: ESTEBAN FLORES, BENJAMIN, Resolución Nº 2993-2016</t>
  </si>
  <si>
    <t>REUBICACION DE PLAZA VACANTE: Resolución Nº 1109-12</t>
  </si>
  <si>
    <t>RETIRO DEL SERVICIO POR LA 2da. DISPOSICION COMPLEMENTARIA TRANSITORIA Y FINAL LEY Nº 29944 DE: CABALLERO MORALES, MANUEL</t>
  </si>
  <si>
    <t>REUBICACION DE PLAZA VACANTE: Resolución Nº 4927-10</t>
  </si>
  <si>
    <t>REASIGNACION POR UNIDAD FAMILIAR DE: RIVERA MELGAREJO, YENY, Resolución Nº 13301-2018 UGEL 06</t>
  </si>
  <si>
    <t>CESE A SOLICITUD DE: VETANZO FLORES, RAUL ISIDRO, Resolución Nº 10164-2015</t>
  </si>
  <si>
    <t>CESE POR LIMITE DE EDAD DE: ENCINAS PECHE, JULIO IGNACIO, Resolución Nº 07756-2018</t>
  </si>
  <si>
    <t>REASIGNACION POR INTERES PERSONAL DE: JAUREGUI ZARATE, IMELDA ALMINDA, Resolución Nº 14003-2018 UGEL 04</t>
  </si>
  <si>
    <t>RETIRO DEL SERVICIO POR LA 2da. DISPOSICION COMPLEMENTARIA TRANSITORIA Y FINAL LEY Nº 29944 DE: ARENAS TAIPE, CELESTINO</t>
  </si>
  <si>
    <t>CESE POR LIMITE DE EDAD DE: SALVATIERRA ASTORAYME, VICENTE HORACIO, Resolución Nº 4508-16</t>
  </si>
  <si>
    <t>RETIRO DEL SERVICIO POR LA 2da. DISPOSICION COMPLEMENTARIA TRANSITORIA Y FINAL LEY Nº 29944 DE: GUTIERREZ SALAZAR, VILMA PAULINA</t>
  </si>
  <si>
    <t>CESE POR SEPARACION DEFINITIVA DE: YAURI SALCEDO, JOSE MANUEL, Resolución Nº 05590-2019</t>
  </si>
  <si>
    <t>CESE POR LIMITE DE EDAD DE: CORDOVA ZARATE, LUZ ORFELINDA, Resolución Nº 3211-2016</t>
  </si>
  <si>
    <t>REASIGNACION POR INTERES PERSONAL DE: GONZALES VARGAS, JONNHY JULIAN, Resolución Nº 11180-2018 UGEL 02</t>
  </si>
  <si>
    <t>RETIRO DEL SERVICIO POR LA 2da. DISPOSICION COMPLEMENTARIA TRANSITORIA Y FINAL LEY Nº 29944 DE: ARANGUREN MATALLANA, ALDO ANIBAL</t>
  </si>
  <si>
    <t>REASIGNACION POR INTERES PERSONAL DE:DAVILA GIRONDA, HERMES AMOS, Resolución N° 9466-2017</t>
  </si>
  <si>
    <t>CESE POR LIMITE DE EDAD DE: CARRERA GONZALES, DARIO ANTONIO, Resolución Nº 06505-2018</t>
  </si>
  <si>
    <t>REASIGNACION POR UNIDAD FAMILIAR DE: FERREIRA DURAND, JANET VERONICA, Resolución Nº 10054-2018 UGEL 07</t>
  </si>
  <si>
    <t>REUBICACION DE PLAZA VACANTE: Resolución Nº 3512-12</t>
  </si>
  <si>
    <t>CESE POR LIMITE DE EDAD DE: SANTILLAN CASTRO, TEOFILA VICTORIA, Resolución Nº 10696-2018</t>
  </si>
  <si>
    <t>REASIGNACION POR INTERES PERSONAL DE:DAVILA GIRONDA, HERMES AMOS, Resolución N° 239-13</t>
  </si>
  <si>
    <t>CESE POR LIMITE DE EDAD DE: MUNOZ MUNOZ, PEDRO ABRAHAM, Resolución Nº 2962-13</t>
  </si>
  <si>
    <t>CESE POR LIMITE DE EDAD DE: NUÑEZ DAVILA, CESAR RAFAEL, Resolución Nº 8703-2017</t>
  </si>
  <si>
    <t>REASIGNACION POR INTERES PERSONAL DE: PORTAL RICASCA, ROSA MARIANELA, Resolución Nº 482-16</t>
  </si>
  <si>
    <t>CESE POR LIMITE DE EDAD DE: REYES AGUILAR, MARIA TEODORA, Resolución Nº 11035-2018</t>
  </si>
  <si>
    <t>REASIGNACION POR INTERES PERSONAL DE:MACAVILCA CALDERON, EZEQUIEL NILTON, Resolución N° 8710-2016</t>
  </si>
  <si>
    <t>REASIGNACION POR INTERES PERSONAL DE:LEON SILVA, CARLOS ENRIQUE, Resolución N° 10900-2018</t>
  </si>
  <si>
    <t>CESE A SOLICITUD DE: OCAÑA VASQUEZ, GLORIA ELIZABETH, Resolución Nº 3769-2016</t>
  </si>
  <si>
    <t>CESE POR LIMITE DE EDAD DE: ZORRILLA AMADO, EDGAR FRANCISCO, Resolución Nº 03850-2019</t>
  </si>
  <si>
    <t>CESE A SOLICITUD DE: SONO COLMENARES, RENEE ANGELICA, Resolución Nº 6091-2017</t>
  </si>
  <si>
    <t>CESE POR LIMITE DE EDAD DE: ROMANI GUILLEN, CARLOS MAURO, Resolución Nº 2246-2018</t>
  </si>
  <si>
    <t>CESE POR LIMITE DE EDAD DE: RODRIGUEZ ANCO, ISIDORA EPIFANIA, Resolución Nº 4643-2019</t>
  </si>
  <si>
    <t>REASIGNACION POR UNIDAD FAMILIAR DE: PACHECO VENTURO, JUANA ISABEL, Resolución Nº 11183-2018 UGEL 02</t>
  </si>
  <si>
    <t>REASIGNACION POR INTERES PERSONAL DE: VEGA VILLAORDUÑA, HETWER GUMER, Resolución Nº 09592-2018 UGEL 03</t>
  </si>
  <si>
    <t>REASIGNACION POR INTERES PERSONAL DE:LAIME RODRIGUEZ, ALMA VIOLETA, Resolución N° 8701-2016</t>
  </si>
  <si>
    <t>CESE A SOLICITUD DE: LOPEZ SOTOMAYOR DE PANTOJA, YOLANDA HERCILIA, Resolución Nº 2505-13</t>
  </si>
  <si>
    <t>CESE POR LIMITE DE EDAD DE: SILVA HIDALGO, MARIA JULIA, Resolución Nº 8371-2017</t>
  </si>
  <si>
    <t>REASIGNACION POR UNIDAD FAMILIAR DE: MEDINA ZEGARRA, MARIA YSABEL, Resolución Nº 12021-2017 UGEL 06</t>
  </si>
  <si>
    <t>REASIGNACION POR INTERES PERSONAL DE:FERNANDEZ GARCIA, FERNANDO, Resolución N° 241-13</t>
  </si>
  <si>
    <t>REASIGNACION POR UNIDAD FAMILIAR DE:ANCCANA CCOYLLO, FERNANDO, Resolución N° 10866-2018</t>
  </si>
  <si>
    <t>REASIGNACION POR UNIDAD FAMILIAR DE: OROPEZA LEON, CONNIEL NEMECIO, Resolución Nº 12031-2017 UGEL 06</t>
  </si>
  <si>
    <t>REASIGNACION POR INTERES PERSONAL DE: FLORES JAUREGUI, PIERINA, Resolución Nº 10051-2018 UGEL 07</t>
  </si>
  <si>
    <t>CESE POR LIMITE DE EDAD DE: PEREZ ALEJO, HERLINDA FORTUNATA, Resolución Nº 5629-13</t>
  </si>
  <si>
    <t>CESE A SOLICITUD DE: SANCHEZ TORRES, LUIS ALBERTO, Resolución Nº 01554-2018</t>
  </si>
  <si>
    <t>REUBICACION DE PLAZA VACANTE: Resolución Nº 628-12</t>
  </si>
  <si>
    <t>CESE POR LIMITE DE EDAD DE: GUTIERREZ ROJAS, MARIA TERESA, Resolución Nº 12428-2018</t>
  </si>
  <si>
    <t>CESE A SOLICITUD DE: PEÑAFIEL NEYRA, LEONOR, Resolución Nº 4408-2016</t>
  </si>
  <si>
    <t>REASIGNACION POR UNIDAD FAMILIAR DE:CASASOLA LIZARRAGA, ELIZABETH NORMA, Resolución N° 10869-2018</t>
  </si>
  <si>
    <t>RETIRO DEL SERVICIO POR LA 2da. DISPOSICION COMPLEMENTARIA TRANSITORIA Y FINAL LEY Nº 29944 DE: GOMEZ LAGOS, DEMETRIA ELIZABETH</t>
  </si>
  <si>
    <t>REASIGNACION POR INTERES PERSONAL DE:BUSTAMANTE GIL, MARINO, Resolución N° 10883-2018</t>
  </si>
  <si>
    <t>REASIGNACION POR UNIDAD FAMILIAR DE: VITOR PEÑA, MARTHA CRISTINA, Resolución Nº 11148-2018 UGEL 02</t>
  </si>
  <si>
    <t>REASIGNACION POR INTERES PERSONAL DE: PONCE PONCE, ROSSANA LUZ, Resolución Nº 14009-2018 UGEL 04</t>
  </si>
  <si>
    <t>CESE POR SEPARACION DEFINITIVA DE: MORALES RONDAN, ELISEO ISAAC, Resolución Nº 06484-2018</t>
  </si>
  <si>
    <t>REASIGNACION POR INTERES PERSONAL DE: FUENTES AMAYA, EDUARDO, Resolución Nº 013806-16</t>
  </si>
  <si>
    <t>CESE A SOLICITUD DE: REYES VARGAS, LUISA AMPARO, Resolución Nº 3425-2016</t>
  </si>
  <si>
    <t>REASIGNACION POR INTERES PERSONAL DE:CHIRA PRADO, MILAGROS MARGARITA, Resolución N° 8703-2016</t>
  </si>
  <si>
    <t>REASIGNACION POR INTERES PERSONAL DE: ARQUIÑEGO GALLEGOS, NELLY YOLANDA, Resolución Nº 11379-2015-UGEL 03</t>
  </si>
  <si>
    <t>CESE POR LIMITE DE EDAD DE: POLO DIAZ, JULIO SANTIAGO, Resolución Nº 8749-2015</t>
  </si>
  <si>
    <t>REASIGNACION POR INTERES PERSONAL DE:YANAC PADILLA, GUADALUPE, Resolución N° 10888-2018</t>
  </si>
  <si>
    <t>CESE A SOLICITUD DE: ARRIAGA LA ROSA, MARCO ANTONIO, Resolución Nº 3324-2017</t>
  </si>
  <si>
    <t>RETIRO DEL SERVICIO POR LA 2da. DISPOSICION COMPLEMENTARIA TRANSITORIA Y FINAL LEY Nº 29944 DE: MORALES SANTIVANEZ, JORGE LUIS</t>
  </si>
  <si>
    <t>CESE POR LIMITE DE EDAD DE: ZAPATA CANO, SEGUNDO ISABEL, Resolución Nº 03861-2019</t>
  </si>
  <si>
    <t>CESE POR LIMITE DE EDAD DE: ZURITA MENDOZA, MANUEL, Resolución Nº 05929-2019</t>
  </si>
  <si>
    <t>REASIGNACION POR INTERES PERSONAL DE:ROJAS CHACCHI, FRANCISCA, Resolución N° 8736-2016</t>
  </si>
  <si>
    <t>CESE / VALENZUELA RODRIGUEZ, JOSE ANTONIO, RDU-05-336-06</t>
  </si>
  <si>
    <t>REASIGNACION POR INTERES PERSONAL DE: YAPO PAREDES, LISSETH JANINA, Resolución Nº 0011-2017 UGEL 01</t>
  </si>
  <si>
    <t>REASIGNACION/ZAVALETA OCHOA, HENRY LUIS, RDU-05-5232-06</t>
  </si>
  <si>
    <t>REASIGNACION POR UNIDAD FAMILIAR DE: LOPEZ HUAYHUALLA, SOLANGELA, Resolución Nº 0155-2016 UGEL 01</t>
  </si>
  <si>
    <t>REASIGNACION POR UNIDAD FAMILIAR DE: MEGO PEREZ, AURORA, Resolución Nº 11326-2016 UGEL 04</t>
  </si>
  <si>
    <t>REASIGNACION POR UNIDAD FAMILIAR DE: TERRONES CHAFALOTE, MARIA YSABEL, Resolución Nº 15975-2015 UGEL 02</t>
  </si>
  <si>
    <t>REASIGNACION POR INTERES PERSONAL DE: NUÑEZ COTRINA, SUSAN HELEN, Resolución Nº 11120-2015-</t>
  </si>
  <si>
    <t>CESE POR SEPARACION DEFINITIVA DE: FLORENCIO TELLO, CLAUDIO HUMBERTO, Resolución Nº 8095-2015</t>
  </si>
  <si>
    <t>REASIGNACION POR INTERES PERSONAL DE: ARIAS NAPAN, LUIS OSWALDO, Resolución Nº 09471-2015 UGEL 07</t>
  </si>
  <si>
    <t>CESE POR SEPARACION DEFINITIVA DE: ELIAS CONTRERAS, CARMEN ROSA, Resolución Nº 6138-09</t>
  </si>
  <si>
    <t>REASIGNACION POR UNIDAD FAMILIAR DE:HUTCHINS BERROCAL, PEDRO HUMBERTO, Resolución N° 8730-2016</t>
  </si>
  <si>
    <t>CESE POR LIMITE DE EDAD DE: CASARIEGO JARA DE SIZGORICH, MATILDE BEATRIZ, Resolución Nº 4935-14</t>
  </si>
  <si>
    <t>RETIRO DEL SERVICIO POR LA 2da. DISPOSICION COMPLEMENTARIA TRANSITORIA Y FINAL LEY Nº 29944 DE: AZAÑA AZAÑA, JULIO TEOFILO</t>
  </si>
  <si>
    <t>REASIGNACION POR INTERES PERSONAL DE: YANTAS BALDEON, GLORIA LUZ, Resolución Nº 09601-2018 UGEL 03</t>
  </si>
  <si>
    <t>REASIGNACION POR INTERES PERSONAL DE:ZANCA GODOY, ARACELLY, Resolución N° 10910-2018</t>
  </si>
  <si>
    <t>REUBICACION DE PLAZA VACANTE: Resolución Nº 3658-2015</t>
  </si>
  <si>
    <t>REASIGNACION POR INTERES PERSONAL DE:MARTINEZ PURILLA, WILLIAM DOMINGO, Resolución N° 10864-2018</t>
  </si>
  <si>
    <t>REASIGNACION POR INTERES PERSONAL DE: HUAPAYA GERMAN, EDITA ANGELICA, Resolución Nº 13337-2018 UGEL 06</t>
  </si>
  <si>
    <t>REASIGNACION POR INTERES PERSONAL DE: CABALLERO CIFUENTES, AMANDA PILAR, Resolución Nº 09588-2018 UGEL 03</t>
  </si>
  <si>
    <t>REUBICACION DE PLAZA VACANTE: Resolución Nº 3854-14</t>
  </si>
  <si>
    <t>REUBICACION DE PLAZA VACANTE: Resolución Nº 03550-2018</t>
  </si>
  <si>
    <t>REUBICACION DE PLAZA VACANTE: Resolución Nº 5455-2015</t>
  </si>
  <si>
    <t>RETIRO DEL SERVICIO POR LA 2da. DISPOSICION COMPLEMENTARIA TRANSITORIA Y FINAL LEY Nº 29944 DE: MIJA SALCEDO, YUL FREDY</t>
  </si>
  <si>
    <t>CESE POR LIMITE DE EDAD DE: TAYPE FERNANDEZ, MARIA LUISA, Resolución Nº 12883-2018</t>
  </si>
  <si>
    <t>CESE POR LIMITE DE EDAD DE: RIVERA ROSALES, GILBERTA MARGARITA, Resolución Nº 03035-2013</t>
  </si>
  <si>
    <t>CAP. RS 280-2001-ED</t>
  </si>
  <si>
    <t>REASIGNACION POR INTERES PERSONAL DE:GARRIDO INGA, ALICIA JUANA, Resolución N° RDU.05 Nº 0334-2013</t>
  </si>
  <si>
    <t>CESE A SOLICITUD DE: SOTO RAMOS, JOSE VICTOR, Resolución Nº 02459-2014</t>
  </si>
  <si>
    <t>REUBICACION DE PLAZA VACANTE: Resolución Nº 8869-2017</t>
  </si>
  <si>
    <t>CESE POR LIMITE DE EDAD DE: CABALLERO ARISTE, VICTORIA, Resolución Nº 02834-2013</t>
  </si>
  <si>
    <t>RETIRO DEL SERVICIO POR LA 2da. DISPOSICION COMPLEMENTARIA TRANSITORIA Y FINAL LEY Nº 29944 DE: NARRO MENDOZA, ZOILA VICTORIA</t>
  </si>
  <si>
    <t>RETIRO DEL SERVICIO POR LA 2da. DISPOSICION COMPLEMENTARIA TRANSITORIA Y FINAL LEY Nº 29944 DE: NAVARRETE SALDAMANDO, MARIA LUCIA</t>
  </si>
  <si>
    <t>CESE POR LIMITE DE EDAD DE: BUSTAMANTE HUAMAN, BERTA FRANCISCA, Resolución Nº 03372-2017-UGEL.05</t>
  </si>
  <si>
    <t>RETIRO DEL SERVICIO POR LA 2da. DISPOSICION COMPLEMENTARIA TRANSITORIA Y FINAL LEY Nº 29944 DE: GONZALES GAMONAL, ISMAEL</t>
  </si>
  <si>
    <t>REASIGNACION POR INTERES PERSONAL DE:ARAUJO MELCHOR, BLANCA SOFIA, Resolución N° 620-2012</t>
  </si>
  <si>
    <t>RETIRO DEL SERVICIO POR LA 2da. DISPOSICION COMPLEMENTARIA TRANSITORIA Y FINAL LEY Nº 29944 DE: CASTILLO MENDOZA, SONIA ROGELIA</t>
  </si>
  <si>
    <t>PRESUPUESTO 1994 (CAP. RS. 280-2001-ED)</t>
  </si>
  <si>
    <t>PRESUPUESTO 1994 (CAP. RS 280-2001-ED)</t>
  </si>
  <si>
    <t>CESE A SOLICITUD DE: CHAVEZ CALERO, ARTURO, Resolución Nº 2847-2012</t>
  </si>
  <si>
    <t>CESE POR LIMITE DE EDAD DE: REYES MARQUEZ, ISOLINA GERONIMA, Resolución Nº 3487-13</t>
  </si>
  <si>
    <t>CESE POR LIMITE DE EDAD DE: RODRIGUEZ LOPEZ, MARIA LEONOR, Resolución Nº 03370-2017-UGEL.05</t>
  </si>
  <si>
    <t>CESE POR LIMITE DE EDAD DE: GUIZADO SALAZAR, GILBERTO, Resolución Nº 06554-2018</t>
  </si>
  <si>
    <t>CESE/RENGIFO PANDURO OFELIA RDU-05-982-99</t>
  </si>
  <si>
    <t>RETIRO DEL SERVICIO POR LA 2da. DISPOSICION COMPLEMENTARIA TRANSITORIA Y FINAL LEY Nº 29944 DE: ESPILLCO TOLEDO, TEODOSIO</t>
  </si>
  <si>
    <t>RETIRO DEL SERVICIO POR LA 2da. DISPOSICION COMPLEMENTARIA TRANSITORIA Y FINAL LEY Nº 29944 DE: RODRIGUEZ LUJAN, MARIA JOSEFA</t>
  </si>
  <si>
    <t>RETIRO DEL SERVICIO POR LA 2da. DISPOSICION COMPLEMENTARIA TRANSITORIA Y FINAL LEY Nº 29944 DE: GUERRA CONTRERAS, CARMEN</t>
  </si>
  <si>
    <t>CESE INCAPACIDAD PERMANENTE/LUJAN QUISPE, RAYNILDA CECILIA, RDU-05-870-06</t>
  </si>
  <si>
    <t>REASIGNACION POR INTERES PERSONAL DE: ESCALANTE LAPA, JORGE LUIS, Resolución Nº 11317-2016</t>
  </si>
  <si>
    <t>REASIGNACION POR INTERES PERSONAL DE:MEDINA MONGE, OSCAR ALDO, Resolución N° 8693-2016</t>
  </si>
  <si>
    <t>RETIRO DEL SERVICIO POR LA 2da. DISPOSICION COMPLEMENTARIA TRANSITORIA Y FINAL LEY Nº 29944 DE: CARHUAPOMA LUCAS, JACKSON RENE</t>
  </si>
  <si>
    <t>RETIRO DEL SERVICIO POR LA 2da. DISPOSICION COMPLEMENTARIA TRANSITORIA Y FINAL LEY Nº 29944 DE: LLIUYACC FLORES, ELIAZAR</t>
  </si>
  <si>
    <t>REASIGNACION POR UNIDAD FAMILIAR(Inter-Región) DE: CASTRO CASANOVA, LUZMILA, Resolución Nº 429-09</t>
  </si>
  <si>
    <t>REASIGNACION POR UNIDAD FAMILIAR DE: CHIPANA COARITE, ROGER SIMON, Resolución Nº 0135-2016 UGEL 03</t>
  </si>
  <si>
    <t>CESE POR LIMITE DE EDAD DE: ZEVALLOS FELIX DE AMAYA, FELICIANA, Resolución Nº 2856-2013</t>
  </si>
  <si>
    <t>CESE POR LIMITE DE EDAD DE: MONTOYA GUERRERO, ELVA, Resolución Nº 02855-2013</t>
  </si>
  <si>
    <t>CESE POR LIMITE DE EDAD DE: SALINAS ZAMORA, LUZ MARINA, Resolución Nº 02832-2013</t>
  </si>
  <si>
    <t>CESE POR LIMITE DE EDAD DE: ROQUE RIVERA, FELICIA MARTHA, Resolución Nº 10004-2018</t>
  </si>
  <si>
    <t>REASIGNACION DE : ROMERO PAMPAVILCA, DIONISIA HILARIA, Resolución Nº 4805-07</t>
  </si>
  <si>
    <t>REASIGNACION POR INTERES PERSONAL DE:RAMIREZ MENDOZA, TULA ESTELA, RD-6012-09</t>
  </si>
  <si>
    <t>CESE POR LIMITE DE EDAD DE: CORZO SOLIS DE SOTOMAYOR, LUCILA ANATOLIA, Resolución Nº 4390-2015</t>
  </si>
  <si>
    <t>REASIGNACION POR UNIDAD FAMILIAR DE: SILVA VALLE, MARLENY, Resolución Nº 11635-2015</t>
  </si>
  <si>
    <t>CESE POR FALLECIMIENTO DE: HINOSTROZA SANCHEZ, LOURDES LUCIA, Resolución Nº 8070-2015</t>
  </si>
  <si>
    <t>CESE POR LIMITE DE EDAD DE: RAMIREZ MENDOZA, TULA ESTELA, Resolución Nº 10536-2017</t>
  </si>
  <si>
    <t>REASIGNACION POR RUPTURA DE RELACIONES HUMANAS DE:IBARRA ALCANTARA, JULIA DEL PILAR, Resolución N° RDUGEL-05-6589-11</t>
  </si>
  <si>
    <t>RETIRO DEL SERVICIO POR LA 2da. DISPOSICION COMPLEMENTARIA TRANSITORIA Y FINAL LEY Nº 29944 DE: CARDENAS LLACTAYO, VICTOR CESAR</t>
  </si>
  <si>
    <t>CESE POR LIMITE DE EDAD DE: CALDERON GALVEZ, GRACIELA, Resolución Nº 3485-2013</t>
  </si>
  <si>
    <t>CESE POR LIMITE DE EDAD DE: CHIRINOS MALDONADO, MARIA GLADYS, Resolución Nº 07818-2018</t>
  </si>
  <si>
    <t>CESE POR LIMITE DE EDAD DE: MONTENEGRO SEGURA, ELISEO NOE, Resolución Nº 08249-2018</t>
  </si>
  <si>
    <t>CESE POR LIMITE DE EDAD DE: BALLADARES CABELLO, MARIA DOLORES, Resolución Nº 7597-2015</t>
  </si>
  <si>
    <t>REASIGNACION POR INTERES PERSONAL DE: ROJAS CAMACHO, OSCAR TEOBALDO, Resolución Nº 09593-2018 UGEL 03</t>
  </si>
  <si>
    <t>REASIGNACION POR UNIDAD FAMILIAR DE: SALVADOR NEYRA, BERTHA GUADALUPE, Resolución Nº 7960-2015 UGEL 06</t>
  </si>
  <si>
    <t>RETIRO DEL SERVICIO POR LA 2da. DISPOSICION COMPLEMENTARIA TRANSITORIA Y FINAL LEY Nº 29944 DE: GASCO BRAVO, DORIS JOSEFA</t>
  </si>
  <si>
    <t>RETIRO DEL SERVICIO POR LA 2da. DISPOSICION COMPLEMENTARIA TRANSITORIA Y FINAL LEY Nº 29944 DE: LEVANO TASAYCO, JOSE NATIVIDAD</t>
  </si>
  <si>
    <t>CESE A SOLICITUD DE: LAZON SIFUENTES DE ARIAS, MARGARITA ESPERANZA, Resolución Nº 4803-2017</t>
  </si>
  <si>
    <t>REASIGNACION POR INTERES PERSONAL DE: FERNANDEZ ROMAN, MARIA LUZMILA, Resolución Nº 10077-2015 UGEL 02</t>
  </si>
  <si>
    <t>REASIGNACION POR UNIDAD FAMILIAR DE: ARAUJO GIL, NAEL, Resolución Nº 10076-2015 UGEL 02</t>
  </si>
  <si>
    <t>REASIGNACION POR INTERES PERSONAL DE: TABOADA HUARCAYA, VERONICA, Resolución Nº 10502-2015 UGEL 02</t>
  </si>
  <si>
    <t>CESE A SOLICITUD DE: ACUNA ESTRADA, ROSA MERCEDES, Resolución Nº 1591-2015</t>
  </si>
  <si>
    <t>RETIRO DEL SERVICIO POR LA 2da. DISPOSICION COMPLEMENTARIA TRANSITORIA Y FINAL LEY Nº 29944 DE: VASQUEZ CHAHUARA, EDWIN CARLOS</t>
  </si>
  <si>
    <t>REASIGNACION POR UNIDAD FAMILIAR DE: CASTILLO CABRERA, LILIA, Resolución Nº 10378-2015</t>
  </si>
  <si>
    <t>CESE POR LIMITE DE EDAD DE: SUPO COYLA, MARIA MARGARITA, Resolución Nº 02625-2019</t>
  </si>
  <si>
    <t>CESE POR LIMITE DE EDAD DE: GARCIA RODRIGUEZ, VIDALINA MARCELA, Resolución Nº 03527-2017</t>
  </si>
  <si>
    <t>CESE POR LIMITE DE EDAD DE: BRICENO MORALES, ELVA, Resolución Nº 3790-2016</t>
  </si>
  <si>
    <t>CESE POR LIMITE DE EDAD DE: JIMENEZ LAZARO DE MEJIA, ANA MARIA, Resolución Nº 7150-2015</t>
  </si>
  <si>
    <t>CESE A SOLICITUD DE: ROJAS ESTORKUE, ROMUALDA ROSA, Resolución Nº 02263-2017-UGEL.05</t>
  </si>
  <si>
    <t>RETIRO DEL SERVICIO POR LA 2da. DISPOSICION COMPLEMENTARIA TRANSITORIA Y FINAL LEY Nº 29944 DE: ZAGASTIZABAL QUISPE, JORI AUGUSTO</t>
  </si>
  <si>
    <t>CESE POR LIMITE DE EDAD DE: HERRERA CUBA, JUANA MARIA, Resolución Nº 2226-2018</t>
  </si>
  <si>
    <t>CESE A SOLICITUD DE: PINEDO HUAMAYALLI, SANTA MARINA, Resolución Nº 4732-2013</t>
  </si>
  <si>
    <t>CESE POR LIMITE DE EDAD DE: HERRERA DE LA CRUZ, MIGUEL ANGEL, Resolución Nº 6921-2017</t>
  </si>
  <si>
    <t>CESE A SOLICITUD DE: AVILA ALVAN DE MORI, VICTORIA DELIA, Resolución Nº 05206-2014</t>
  </si>
  <si>
    <t>RETIRO DEL SERVICIO POR LA 2da. DISPOSICION COMPLEMENTARIA TRANSITORIA Y FINAL LEY Nº 29944 DE: ANDRADE SHAPIAMA, ELIZABETH</t>
  </si>
  <si>
    <t>CESE POR FALLECIMIENTO DE: HUAMANI SARDON, MIRIAM JANET, Resolución Nº 09204-2018</t>
  </si>
  <si>
    <t>REASIGNACION POR INTERES PERSONAL DE: ROMERO PAMPAVILCA, DIONISIA HILARIA, Resolución Nº 13345-2018 UGEL 06</t>
  </si>
  <si>
    <t>REASIGNACION POR INTERES PERSONAL DE:ROJAS CAMACHO, OSCAR TEOBALDO, Resolución N° 10923-2018</t>
  </si>
  <si>
    <t>PLAZA REUBICADA CE 1173 (CAP RS-280-2001-ED)</t>
  </si>
  <si>
    <t>CESE POR LIMITE DE EDAD DE: QUIQUIA ONOFRE, CILIO, Resolución Nº 12819-2018</t>
  </si>
  <si>
    <t>11 HRS MATEMATICA, 9 HRS CAS, 4 TUTORIA</t>
  </si>
  <si>
    <t>10 HRS MATEMATICA, 10 HRS CAS, 4 HRS TUTORIA</t>
  </si>
  <si>
    <t>10 HRS COMUNICACIÓN, 14 HRS INGLES</t>
  </si>
  <si>
    <t>14 HRS INGLES, 10 HRS COMUNICACIÓN</t>
  </si>
  <si>
    <t xml:space="preserve">EXCEDENTE </t>
  </si>
  <si>
    <t>8 HRS COMUNICACIÓN, 8 HRS CCSS, 4 HRS RELIGION, 4 HRS TUTORIA</t>
  </si>
  <si>
    <t>25 ARTE</t>
  </si>
  <si>
    <t>22 RELIGION,  02 TUTORIA</t>
  </si>
  <si>
    <t>24 ED.FISICA, 02 TUTORIA</t>
  </si>
  <si>
    <t>16 ARTE,  08 ED.FISICA</t>
  </si>
  <si>
    <t>COMPUTACION E INFORMATICA (AIP)</t>
  </si>
  <si>
    <t xml:space="preserve"> 20 INGLES, 03 D.P., 02 TUTORIA</t>
  </si>
  <si>
    <t>20  RELIGION,04  TUTORIA</t>
  </si>
  <si>
    <t>24 D.P., 02 TUTORIA</t>
  </si>
  <si>
    <t>10 RELIGION, 14 CC.SS., 02 TUTORIA</t>
  </si>
  <si>
    <t>COMPUTACION E INFORMATICA-AIP</t>
  </si>
  <si>
    <t>22 ARTE, 02 TUTORIA</t>
  </si>
  <si>
    <t>26 ARTE</t>
  </si>
  <si>
    <t>22 RELIGION, 02 TUTORIA</t>
  </si>
  <si>
    <t>24 ARTE, 02 TUTORIA</t>
  </si>
  <si>
    <t>16 EPT-COMPUTACION ,08 CTA, 02 TUTORIA</t>
  </si>
  <si>
    <t>22 EPT-IND.VESTIDO, 02  TUTORIA</t>
  </si>
  <si>
    <t>24  RELIGION, 02 TUTORIA</t>
  </si>
  <si>
    <t>26 CT</t>
  </si>
  <si>
    <t>18 EPT-COMPUTACION, 07 ARTE</t>
  </si>
  <si>
    <t>24 INGLES,  02 TUTORIA</t>
  </si>
  <si>
    <t>24 CT., 02 TUTORIA</t>
  </si>
  <si>
    <t>22 RELIGION, 02TUTORIA</t>
  </si>
  <si>
    <t>25  COMUNICACIÓN</t>
  </si>
  <si>
    <t>26 ED.FISICA</t>
  </si>
  <si>
    <t>24 RELIGION, 02 TUTORIA</t>
  </si>
  <si>
    <t>20 RELIGION, 04 TUTORIA</t>
  </si>
  <si>
    <t>24 INGLES, 02 TUTORIA</t>
  </si>
  <si>
    <t>24 EPT,-COMPUTACION</t>
  </si>
  <si>
    <t>24 EPT- ADMINSITRACION  Y COEMRCIO</t>
  </si>
  <si>
    <t>20 ARTE, 04 TUTORIA</t>
  </si>
  <si>
    <t>24 EPT-ADMINISTRACION Y COMERCIO</t>
  </si>
  <si>
    <t>16 INGLES, 08 COMUNICACION</t>
  </si>
  <si>
    <t>24 EPT- HOSTELERIA Y TURISMO</t>
  </si>
  <si>
    <t xml:space="preserve"> 24  EPT : Computación</t>
  </si>
  <si>
    <t>24 ED.FISICA</t>
  </si>
  <si>
    <t>21 ARTE, 04 TUTORIA</t>
  </si>
  <si>
    <t>12 D.P., 12 INGLES</t>
  </si>
  <si>
    <t>24ED. ARTISTICA</t>
  </si>
  <si>
    <t>20 MATEMATICA, 04 TUTORIA</t>
  </si>
  <si>
    <t>EPT-ELECTRICIDAD</t>
  </si>
  <si>
    <t>16 ARTE, 08 ED.FISICA</t>
  </si>
  <si>
    <t>EPT-COMPUTACION</t>
  </si>
  <si>
    <t>16 RELIGION,06 D.P., 02 TUTORIA</t>
  </si>
  <si>
    <t>24 CT</t>
  </si>
  <si>
    <t>12 ED. FISICA, 12 ARTE, 02 TUTORIA</t>
  </si>
  <si>
    <t xml:space="preserve">24  INGLES, 02 tutoria,  </t>
  </si>
  <si>
    <t>26 RELIGION</t>
  </si>
  <si>
    <t>20 EPT  ELECTRONICA, 04 TUTORIA</t>
  </si>
  <si>
    <t>15 D.P.M 09 ARTE, 02 TUTORIA</t>
  </si>
  <si>
    <t>24 CC-SS., 02 TUTORIA</t>
  </si>
  <si>
    <t>15 INGLES, 10 COMUNICACION</t>
  </si>
  <si>
    <t>24 D.P.</t>
  </si>
  <si>
    <t>24 EPT-ELECTRONICA</t>
  </si>
  <si>
    <t>24 EPT (IND. VESTIDO)</t>
  </si>
  <si>
    <t>22 INGLES,  02 TUTORIA</t>
  </si>
  <si>
    <t>17 COMUNICACIÓN. 02 TUTORIA, 06 ARTE</t>
  </si>
  <si>
    <t>24 ED. FISICA</t>
  </si>
  <si>
    <t>26 EPT- IND. ALIMENTARIA</t>
  </si>
  <si>
    <t>26 EDUC. FISICA</t>
  </si>
  <si>
    <t>24 CC.SS., 02 TUTORIA</t>
  </si>
  <si>
    <t>18 MATEMATICA, 04 CT, 02 TUTORIA</t>
  </si>
  <si>
    <t>09 CC.SS., 09 D.P., 04 INGLES, 02 TUTORIA</t>
  </si>
  <si>
    <t>15 MATEMATICA, 08 CT, 02 TUTORIA</t>
  </si>
  <si>
    <t>12 CC.SS, 09 D.P., 04 TUTORIA</t>
  </si>
  <si>
    <t>15 INGLES, 05 COMUNICACIÓN, 04 TUTORIA</t>
  </si>
  <si>
    <t>15 MATEMATICA, 06 CT, 02 TUTORIA</t>
  </si>
  <si>
    <t>12 CC.SS., 12 D.P.</t>
  </si>
  <si>
    <t>24  RELIGION,02 TUTORIA</t>
  </si>
  <si>
    <t>26 ED. FISICA</t>
  </si>
  <si>
    <t>23 EPT- CARPINTERIA, 02  TUTORIA</t>
  </si>
  <si>
    <t>24  ARTE</t>
  </si>
  <si>
    <t>15 D.P., 10 ARTE</t>
  </si>
  <si>
    <t>18 CC.SS., 06 ARTE</t>
  </si>
  <si>
    <t>18 D.PE. 03 CC.SS., 04 TUTORIA</t>
  </si>
  <si>
    <t>24 RELIGION</t>
  </si>
  <si>
    <t>16  EPT. INDUSTRIA DEL VESTIDO, 09 EDUC. FISICA</t>
  </si>
  <si>
    <t>16 RELIGION, 09 CC.SS.</t>
  </si>
  <si>
    <t>18 D.P., 09 CC.SS.,02 TUTORIA</t>
  </si>
  <si>
    <t>22 RELIGION, 04 TUTORIA</t>
  </si>
  <si>
    <t>23 ARTE, 02 TUTORIA</t>
  </si>
  <si>
    <t>15 D.P., 06 CC.SS.,04 TUTORIA</t>
  </si>
  <si>
    <t>24 ED. FISICA, 02  TUTORIA</t>
  </si>
  <si>
    <t>21 ARTE,04 TUTORIA</t>
  </si>
  <si>
    <t>26EDUCACION FISICA</t>
  </si>
  <si>
    <t xml:space="preserve"> 24  EPT-Artes Gráficas, 02 TUTORIA</t>
  </si>
  <si>
    <t>24 EPT- IND. VESTIDO</t>
  </si>
  <si>
    <t>24 CC.SS.</t>
  </si>
  <si>
    <t>24 EPT-IND. VESTIDO), 02 TUTORIA</t>
  </si>
  <si>
    <t>12 CC-S, 09 D.P., 04 TUTORIA</t>
  </si>
  <si>
    <t>12 D.P., 12 INGLES, 02 TUTORIA</t>
  </si>
  <si>
    <t>25 CT</t>
  </si>
  <si>
    <t>04 CC.SS., 21 D.P.</t>
  </si>
  <si>
    <t>15 COMUNCACION, 10 ARTE</t>
  </si>
  <si>
    <t>18  ED. FISICA, 06 ARTE, 02 TUTORIA</t>
  </si>
  <si>
    <t>18 EPT-COMPUT.,06 ARTE, 02 TUTORIA</t>
  </si>
  <si>
    <t>15 CC.SS., 09 D.P.</t>
  </si>
  <si>
    <t>22 EPT-IND. ALIMENTARIA, 02 TUTORIA</t>
  </si>
  <si>
    <t>24 ARTE, 02  TUTORIA</t>
  </si>
  <si>
    <t xml:space="preserve">24  ED. FISICA, </t>
  </si>
  <si>
    <t>24 ARTE (MUSICA), 02 TUTORIA</t>
  </si>
  <si>
    <t>15 CC.SS., 09 D.P., 04 TUTORIA</t>
  </si>
  <si>
    <t xml:space="preserve">24 Matemática, 02 TUTORIA </t>
  </si>
  <si>
    <t xml:space="preserve"> 24 RELIGION</t>
  </si>
  <si>
    <t>24 EPT-COMPUTACION, 02 TUTORIA</t>
  </si>
  <si>
    <t>20COMUNICACIÓN, 04 TUTORIA</t>
  </si>
  <si>
    <t>24  EPT-COSMETOLOGIA, 02 TUTORIA</t>
  </si>
  <si>
    <t>15 CC.SS., 09 D.P., 02 TUTORIA</t>
  </si>
  <si>
    <t>24 EDUC. FISICA, 02 TUTORIA</t>
  </si>
  <si>
    <t>24 EPT. COMPUTACION, 02 TUTORIA</t>
  </si>
  <si>
    <t>20 MATEMATICA, 04 CT</t>
  </si>
  <si>
    <t>24 CT.,02 TUTORIA</t>
  </si>
  <si>
    <t>12 RELIGION, 12 D.P., 02 TUTORIA</t>
  </si>
  <si>
    <t>22 Religión, 02 TUTORIA</t>
  </si>
  <si>
    <t>12 DP, 12 C.S., 02 TUTORIA</t>
  </si>
  <si>
    <t>20 MATEMATICA, 04 CT.,02 TUTORIA</t>
  </si>
  <si>
    <t>22 MATEMATICA,  02 TUTORIA</t>
  </si>
  <si>
    <t>24 INGLES, 02  TUTORIA</t>
  </si>
  <si>
    <t>12D.P., 12 CC.SS., 02 TUTORIA</t>
  </si>
  <si>
    <t>EPT-ELECTIRCIDAD</t>
  </si>
  <si>
    <t>16 ARTE, 08 INGLES</t>
  </si>
  <si>
    <t>22 COMUNCACION, 02 TUTORIA</t>
  </si>
  <si>
    <t>24 RELIGION ,02 TUTORIA</t>
  </si>
  <si>
    <t>20 COMUNICACIÓN, 06 INGLES</t>
  </si>
  <si>
    <t>20 RELIGION, 06 CC.SS.</t>
  </si>
  <si>
    <t>18 ARTE, 06 ED.FISICA, 02 TUTORIA</t>
  </si>
  <si>
    <t>24 EDU. FISICA</t>
  </si>
  <si>
    <t>20 CC.SS, 04 D.P., 02 TUTORIA PRHF, 02 TUTORIA</t>
  </si>
  <si>
    <t>24 CC.SS. 02 TUTORIA</t>
  </si>
  <si>
    <t>12 CTA, 09 ED.FISICA, 04 TUTORIA</t>
  </si>
  <si>
    <t>IND. ALIMENTARIA</t>
  </si>
  <si>
    <t>ARTESANIA Y MANUALID</t>
  </si>
  <si>
    <t>TEXTIL Y CONFEC</t>
  </si>
  <si>
    <t>COMPUT E INF</t>
  </si>
  <si>
    <t>HOSTEL Y TURISMO</t>
  </si>
  <si>
    <t>ESTETICA PERS</t>
  </si>
  <si>
    <t>SERV SOCIAL</t>
  </si>
  <si>
    <t>ADMIN Y COMERCIO</t>
  </si>
  <si>
    <t>MEC. Y METALES</t>
  </si>
  <si>
    <t>CONFECC IND</t>
  </si>
  <si>
    <t>ELECTRIC ELECTRONICA</t>
  </si>
  <si>
    <t>MEC. MOTORES</t>
  </si>
  <si>
    <t>MEC AUTOM</t>
  </si>
  <si>
    <t>ARTES GRAF</t>
  </si>
  <si>
    <t>ACTIV AGRARIAS</t>
  </si>
  <si>
    <t>MEC. METALES</t>
  </si>
  <si>
    <t xml:space="preserve"> </t>
  </si>
  <si>
    <t>RELACION DE PLAZAS VACANTES DOCENTES PARA EL PROCESO DE RACIONALIZACION CORA - DRELM 2019 DE ACUERDO A LA RM 721-2018-MINEDU</t>
  </si>
  <si>
    <t>RELACION DE PLAZAS VACANTES DE SUBDIRECTOR PARA EL PROCESO DE RACIONALIZACION CORA - DRELM 2019 DE ACUERDO A LA RM 721-2018-MINEDU</t>
  </si>
  <si>
    <t>BOLSAS DE HORAS PARA EL PROCESO DE RACIONALIZACION CORA - DRELM 2019 DE ACUERDO A LA RM 721-2018-MINEDU</t>
  </si>
  <si>
    <t>CEBA - LEONCIO PRADO</t>
  </si>
  <si>
    <t xml:space="preserve">24Hrs CIENCIAS, </t>
  </si>
  <si>
    <t xml:space="preserve">24Hrs HUMANIDADES, </t>
  </si>
  <si>
    <t xml:space="preserve">25Hrs CIENCIAS, </t>
  </si>
  <si>
    <t xml:space="preserve">24Hrs EDUCACION PARA EL TRABAJO, </t>
  </si>
  <si>
    <t xml:space="preserve">25Hrs MATEMATICA, </t>
  </si>
  <si>
    <t xml:space="preserve">25Hrs COMUNICACION , </t>
  </si>
  <si>
    <t xml:space="preserve">2Hrs EDUCACION PARA EL TRABAJO, 24Hrs CIENCIAS, </t>
  </si>
  <si>
    <t xml:space="preserve">24Hrs CIENCIA, AMBIENTE Y SALUD, </t>
  </si>
  <si>
    <t xml:space="preserve">24Hrs INGLES, </t>
  </si>
  <si>
    <t xml:space="preserve">2Hrs INGLES, 24Hrs HUMANIDADES, </t>
  </si>
  <si>
    <t xml:space="preserve">1Hrs INGLES, 24Hrs EDUCACION PARA EL TRABAJO, </t>
  </si>
  <si>
    <t xml:space="preserve">2Hrs EDUCACION RELIGIOSA, 24Hrs HUMANIDADES, </t>
  </si>
  <si>
    <t>ARTES GRÁFICAS</t>
  </si>
  <si>
    <t>CONSTRUCCIÓN CARPINTERÍA</t>
  </si>
  <si>
    <t>ELECTRICIDAD Y ELECTRÓNICA: ELECTRICIDAD</t>
  </si>
  <si>
    <t>ELECTRICIDAD Y ELECTRÓNICA: ELECTRÓNICA</t>
  </si>
  <si>
    <t>EPT - ELECTRÓNICA</t>
  </si>
  <si>
    <t>MECÁNICA Y METALES</t>
  </si>
  <si>
    <t>MECÁNICA Y METALES: CONSTRUCCIONES</t>
  </si>
  <si>
    <t>MECÁNICA Y MOTORES: MECÁNICA AUTOMOTRIZ</t>
  </si>
  <si>
    <t>TEXTIL Y CONFECCIÓN: TEJIDOS A MÁQUINA</t>
  </si>
  <si>
    <t>ADMINISTRACION Y COMERCIO: CONTABILIDAD</t>
  </si>
  <si>
    <t>EBANISTERÍA</t>
  </si>
  <si>
    <t>EDUCACIÓN PARA EL TRABAJO</t>
  </si>
  <si>
    <t>ELECTRICIDAD</t>
  </si>
  <si>
    <t>ÉTICA Y GESTIÓN EMPRESARIAL</t>
  </si>
  <si>
    <t>MECÁNICA Y MOTORES</t>
  </si>
  <si>
    <t>CONVENIO / PARROQUIAL / OTROS</t>
  </si>
  <si>
    <t>24Hrs HUMANIDADES,</t>
  </si>
  <si>
    <t xml:space="preserve">PROFESOR </t>
  </si>
  <si>
    <t>783861919018</t>
  </si>
  <si>
    <t>783841911014</t>
  </si>
  <si>
    <t>784891015010</t>
  </si>
  <si>
    <t>788861010012</t>
  </si>
  <si>
    <t>785891911012</t>
  </si>
  <si>
    <t>785871911017</t>
  </si>
  <si>
    <t>785891911016</t>
  </si>
  <si>
    <t>787871914010</t>
  </si>
  <si>
    <t>787871914013</t>
  </si>
  <si>
    <t>785821912013</t>
  </si>
  <si>
    <t>786861814614</t>
  </si>
  <si>
    <t>787891818619</t>
  </si>
  <si>
    <t>785851818614</t>
  </si>
  <si>
    <t>782801813610</t>
  </si>
  <si>
    <t>787881812616</t>
  </si>
  <si>
    <t>780871813619</t>
  </si>
  <si>
    <t>785821810611</t>
  </si>
  <si>
    <t>785811817613</t>
  </si>
  <si>
    <t>783851819617</t>
  </si>
  <si>
    <t>785891817618</t>
  </si>
  <si>
    <t>785821817611</t>
  </si>
  <si>
    <t>785881810618</t>
  </si>
  <si>
    <t>785891817617</t>
  </si>
  <si>
    <t>785861813610</t>
  </si>
  <si>
    <t>785881813614</t>
  </si>
  <si>
    <t>785891813611</t>
  </si>
  <si>
    <t>785891810612</t>
  </si>
  <si>
    <t>780861819619</t>
  </si>
  <si>
    <t>785801813617</t>
  </si>
  <si>
    <t>785851813614</t>
  </si>
  <si>
    <t>780841814610</t>
  </si>
  <si>
    <t>780851811613</t>
  </si>
  <si>
    <t>783871816618</t>
  </si>
  <si>
    <t>783891816616</t>
  </si>
  <si>
    <t>783891816617</t>
  </si>
  <si>
    <t>785811812611</t>
  </si>
  <si>
    <t>785831813612</t>
  </si>
  <si>
    <t>785841810612</t>
  </si>
  <si>
    <t>785851813611</t>
  </si>
  <si>
    <t>785851813613</t>
  </si>
  <si>
    <t>785851813619</t>
  </si>
  <si>
    <t>780871811614</t>
  </si>
  <si>
    <t>780881813618</t>
  </si>
  <si>
    <t>785871814613</t>
  </si>
  <si>
    <t>785871814616</t>
  </si>
  <si>
    <t>787871811611</t>
  </si>
  <si>
    <t>787871811619</t>
  </si>
  <si>
    <t>787891811617</t>
  </si>
  <si>
    <t>780881817616</t>
  </si>
  <si>
    <t>783841816610</t>
  </si>
  <si>
    <t>785821816618</t>
  </si>
  <si>
    <t>786851819613</t>
  </si>
  <si>
    <t>787821811612</t>
  </si>
  <si>
    <t>787831816612</t>
  </si>
  <si>
    <t>787841814615</t>
  </si>
  <si>
    <t>789891818613</t>
  </si>
  <si>
    <t>782851814614</t>
  </si>
  <si>
    <t>786891819611</t>
  </si>
  <si>
    <t>780881818619</t>
  </si>
  <si>
    <t>782871814617</t>
  </si>
  <si>
    <t>789841817619</t>
  </si>
  <si>
    <t>787871812610</t>
  </si>
  <si>
    <t>787871812612</t>
  </si>
  <si>
    <t>780871815615</t>
  </si>
  <si>
    <t>787831812614</t>
  </si>
  <si>
    <t>785871818614</t>
  </si>
  <si>
    <t>785871813613</t>
  </si>
  <si>
    <t>788851818615</t>
  </si>
  <si>
    <t>782841815612</t>
  </si>
  <si>
    <t>782801815619</t>
  </si>
  <si>
    <t>782871815613</t>
  </si>
  <si>
    <t>782891815612</t>
  </si>
  <si>
    <t>782891815614</t>
  </si>
  <si>
    <t>782801815616</t>
  </si>
  <si>
    <t>782831815610</t>
  </si>
  <si>
    <t>782831815615</t>
  </si>
  <si>
    <t>782851815610</t>
  </si>
  <si>
    <t>782851815614</t>
  </si>
  <si>
    <t>782841819613</t>
  </si>
  <si>
    <t>780811813610</t>
  </si>
  <si>
    <t>782861819617</t>
  </si>
  <si>
    <t>782831813613</t>
  </si>
  <si>
    <t>785811815613</t>
  </si>
  <si>
    <t>782821810610</t>
  </si>
  <si>
    <t>782821810612</t>
  </si>
  <si>
    <t>782871810611</t>
  </si>
  <si>
    <t>782831810617</t>
  </si>
  <si>
    <t>782881817610</t>
  </si>
  <si>
    <t>782801817611</t>
  </si>
  <si>
    <t>785851811619</t>
  </si>
  <si>
    <t>782871818618</t>
  </si>
  <si>
    <t>783871816610</t>
  </si>
  <si>
    <t>785871814614</t>
  </si>
  <si>
    <t>785871814615</t>
  </si>
  <si>
    <t>785871814618</t>
  </si>
  <si>
    <t>787811811612</t>
  </si>
  <si>
    <t>787811811613</t>
  </si>
  <si>
    <t>787811811619</t>
  </si>
  <si>
    <t>787831811610</t>
  </si>
  <si>
    <t>787831813613</t>
  </si>
  <si>
    <t>787841814617</t>
  </si>
  <si>
    <t>787851811612</t>
  </si>
  <si>
    <t>787881811619</t>
  </si>
  <si>
    <t>785871814619</t>
  </si>
  <si>
    <t>787831816614</t>
  </si>
  <si>
    <t>787841811610</t>
  </si>
  <si>
    <t>788811211912</t>
  </si>
  <si>
    <t>788831213910</t>
  </si>
  <si>
    <t>788831213916</t>
  </si>
  <si>
    <t>788831213917</t>
  </si>
  <si>
    <t>991411118827</t>
  </si>
  <si>
    <t>782861016917</t>
  </si>
  <si>
    <t>781821212917</t>
  </si>
  <si>
    <t>789821211918</t>
  </si>
  <si>
    <t>782841016919</t>
  </si>
  <si>
    <t>991411119825</t>
  </si>
  <si>
    <t>782821019919</t>
  </si>
  <si>
    <t>788811212918</t>
  </si>
  <si>
    <t>991412112824</t>
  </si>
  <si>
    <t>783881215919</t>
  </si>
  <si>
    <t>785801213919</t>
  </si>
  <si>
    <t>788831210912</t>
  </si>
  <si>
    <t>788831210914</t>
  </si>
  <si>
    <t>785841214919</t>
  </si>
  <si>
    <t>780851214910</t>
  </si>
  <si>
    <t>780801211917</t>
  </si>
  <si>
    <t>780891214917</t>
  </si>
  <si>
    <t>787891215917</t>
  </si>
  <si>
    <t>789831212917</t>
  </si>
  <si>
    <t>787871212915</t>
  </si>
  <si>
    <t>780861214919</t>
  </si>
  <si>
    <t>780801211919</t>
  </si>
  <si>
    <t>782891214918</t>
  </si>
  <si>
    <t>785871214913</t>
  </si>
  <si>
    <t>785831212913</t>
  </si>
  <si>
    <t>991412110828</t>
  </si>
  <si>
    <t>991412111827</t>
  </si>
  <si>
    <t>787891216919</t>
  </si>
  <si>
    <t>787891216913</t>
  </si>
  <si>
    <t>785861217919</t>
  </si>
  <si>
    <t>787871216913</t>
  </si>
  <si>
    <t>785861217911</t>
  </si>
  <si>
    <t>787861216911</t>
  </si>
  <si>
    <t>785861217912</t>
  </si>
  <si>
    <t>787891216917</t>
  </si>
  <si>
    <t>783811215916</t>
  </si>
  <si>
    <t>781801217918</t>
  </si>
  <si>
    <t>781821217914</t>
  </si>
  <si>
    <t>781861217915</t>
  </si>
  <si>
    <t>781891217916</t>
  </si>
  <si>
    <t>785851213918</t>
  </si>
  <si>
    <t>788831217913</t>
  </si>
  <si>
    <t>788831217916</t>
  </si>
  <si>
    <t>785881211914</t>
  </si>
  <si>
    <t>788821214918</t>
  </si>
  <si>
    <t>788871214916</t>
  </si>
  <si>
    <t>781801213915</t>
  </si>
  <si>
    <t>785881211911</t>
  </si>
  <si>
    <t>785881211913</t>
  </si>
  <si>
    <t>788851214916</t>
  </si>
  <si>
    <t>788851214917</t>
  </si>
  <si>
    <t>788851214913</t>
  </si>
  <si>
    <t>786861213915</t>
  </si>
  <si>
    <t>788811212912</t>
  </si>
  <si>
    <t>785861211914</t>
  </si>
  <si>
    <t>785861211915</t>
  </si>
  <si>
    <t>785861211918</t>
  </si>
  <si>
    <t>789801215911</t>
  </si>
  <si>
    <t>789851211911</t>
  </si>
  <si>
    <t>789891214919</t>
  </si>
  <si>
    <t>782861016910</t>
  </si>
  <si>
    <t>782861016913</t>
  </si>
  <si>
    <t>783821215912</t>
  </si>
  <si>
    <t>786891216917</t>
  </si>
  <si>
    <t>788861212918</t>
  </si>
  <si>
    <t>991411119824</t>
  </si>
  <si>
    <t>782861016915</t>
  </si>
  <si>
    <t>789811216915</t>
  </si>
  <si>
    <t>782881212911</t>
  </si>
  <si>
    <t>781851210915</t>
  </si>
  <si>
    <t>780891212914</t>
  </si>
  <si>
    <t>782841211913</t>
  </si>
  <si>
    <t>787861219913</t>
  </si>
  <si>
    <t>782801215919</t>
  </si>
  <si>
    <t>780861211917</t>
  </si>
  <si>
    <t>782891215919</t>
  </si>
  <si>
    <t>780811214912</t>
  </si>
  <si>
    <t>780811214916</t>
  </si>
  <si>
    <t>785821210915</t>
  </si>
  <si>
    <t>782831219914</t>
  </si>
  <si>
    <t>784801212913</t>
  </si>
  <si>
    <t>787801218911</t>
  </si>
  <si>
    <t>782801215913</t>
  </si>
  <si>
    <t>782821212917</t>
  </si>
  <si>
    <t>785801214914</t>
  </si>
  <si>
    <t>780841218912</t>
  </si>
  <si>
    <t>785811217915</t>
  </si>
  <si>
    <t>785881215915</t>
  </si>
  <si>
    <t>782871211910</t>
  </si>
  <si>
    <t>787841219916</t>
  </si>
  <si>
    <t>785821210914</t>
  </si>
  <si>
    <t>785811217911</t>
  </si>
  <si>
    <t>784851212917</t>
  </si>
  <si>
    <t>784851218914</t>
  </si>
  <si>
    <t>785831212911</t>
  </si>
  <si>
    <t>785831212919</t>
  </si>
  <si>
    <t>785881216911</t>
  </si>
  <si>
    <t>991412110824</t>
  </si>
  <si>
    <t>991412110825</t>
  </si>
  <si>
    <t>785891211914</t>
  </si>
  <si>
    <t>785891211919</t>
  </si>
  <si>
    <t>786881215919</t>
  </si>
  <si>
    <t>781841211914</t>
  </si>
  <si>
    <t>782821019917</t>
  </si>
  <si>
    <t>786861216911</t>
  </si>
  <si>
    <t>991411118829</t>
  </si>
  <si>
    <t>783831215912</t>
  </si>
  <si>
    <t>783831215918</t>
  </si>
  <si>
    <t>784801217919</t>
  </si>
  <si>
    <t>991411118828</t>
  </si>
  <si>
    <t>784801218917</t>
  </si>
  <si>
    <t>785861214918</t>
  </si>
  <si>
    <t>786811217910</t>
  </si>
  <si>
    <t>789891219912</t>
  </si>
  <si>
    <t>786801215911</t>
  </si>
  <si>
    <t>784841210911</t>
  </si>
  <si>
    <t>789821218917</t>
  </si>
  <si>
    <t>782881213912</t>
  </si>
  <si>
    <t>787861213919</t>
  </si>
  <si>
    <t>787801216913</t>
  </si>
  <si>
    <t>785831211913</t>
  </si>
  <si>
    <t>785851215914</t>
  </si>
  <si>
    <t>785871213918</t>
  </si>
  <si>
    <t>787801216911</t>
  </si>
  <si>
    <t>785871213915</t>
  </si>
  <si>
    <t>785891217916</t>
  </si>
  <si>
    <t>786801214914</t>
  </si>
  <si>
    <t>785851214918</t>
  </si>
  <si>
    <t>786831210918</t>
  </si>
  <si>
    <t>780861218911</t>
  </si>
  <si>
    <t>785841215918</t>
  </si>
  <si>
    <t>785851210917</t>
  </si>
  <si>
    <t>785861217916</t>
  </si>
  <si>
    <t>780841217910</t>
  </si>
  <si>
    <t>785851212915</t>
  </si>
  <si>
    <t>784831218919</t>
  </si>
  <si>
    <t>788861210917</t>
  </si>
  <si>
    <t>788891210912</t>
  </si>
  <si>
    <t>788841213916</t>
  </si>
  <si>
    <t>788881213915</t>
  </si>
  <si>
    <t>788821214911</t>
  </si>
  <si>
    <t>788821214913</t>
  </si>
  <si>
    <t>788821214919</t>
  </si>
  <si>
    <t>786801219916</t>
  </si>
  <si>
    <t>789891215916</t>
  </si>
  <si>
    <t>782861211917</t>
  </si>
  <si>
    <t>782871216919</t>
  </si>
  <si>
    <t>782871216913</t>
  </si>
  <si>
    <t>785871210919</t>
  </si>
  <si>
    <t>782861215919</t>
  </si>
  <si>
    <t>787891210916</t>
  </si>
  <si>
    <t>782821213918</t>
  </si>
  <si>
    <t>785881219917</t>
  </si>
  <si>
    <t>782871216914</t>
  </si>
  <si>
    <t>780841210913</t>
  </si>
  <si>
    <t>780841212914</t>
  </si>
  <si>
    <t>785841917011</t>
  </si>
  <si>
    <t>785841917013</t>
  </si>
  <si>
    <t>788841216916</t>
  </si>
  <si>
    <t>788881213912</t>
  </si>
  <si>
    <t>788881213918</t>
  </si>
  <si>
    <t>788801214916</t>
  </si>
  <si>
    <t>787841215911</t>
  </si>
  <si>
    <t>787841215914</t>
  </si>
  <si>
    <t>782881216916</t>
  </si>
  <si>
    <t>785831210919</t>
  </si>
  <si>
    <t>788841213911</t>
  </si>
  <si>
    <t>785871210910</t>
  </si>
  <si>
    <t>787891210913</t>
  </si>
  <si>
    <t>782891214913</t>
  </si>
  <si>
    <t>780821816615</t>
  </si>
  <si>
    <t>789871819612</t>
  </si>
  <si>
    <t>789821819614</t>
  </si>
  <si>
    <t>785871816613</t>
  </si>
  <si>
    <t>785801816612</t>
  </si>
  <si>
    <t>787831812617</t>
  </si>
  <si>
    <t>785891810618</t>
  </si>
  <si>
    <t>780821810613</t>
  </si>
  <si>
    <t>780831810618</t>
  </si>
  <si>
    <t>780841817612</t>
  </si>
  <si>
    <t>782841819619</t>
  </si>
  <si>
    <t>783871819619</t>
  </si>
  <si>
    <t>780841813611</t>
  </si>
  <si>
    <t>780891816615</t>
  </si>
  <si>
    <t>780801813618</t>
  </si>
  <si>
    <t>780841811614</t>
  </si>
  <si>
    <t>783891819612</t>
  </si>
  <si>
    <t>780891811614</t>
  </si>
  <si>
    <t>782811813616</t>
  </si>
  <si>
    <t>780801815611</t>
  </si>
  <si>
    <t>780841819611</t>
  </si>
  <si>
    <t>780841819618</t>
  </si>
  <si>
    <t>787851812618</t>
  </si>
  <si>
    <t>780801812614</t>
  </si>
  <si>
    <t>783821819612</t>
  </si>
  <si>
    <t>785851815613</t>
  </si>
  <si>
    <t>785861818618</t>
  </si>
  <si>
    <t>785891818611</t>
  </si>
  <si>
    <t>787851814614</t>
  </si>
  <si>
    <t>783841819615</t>
  </si>
  <si>
    <t>785821819616</t>
  </si>
  <si>
    <t>785831819611</t>
  </si>
  <si>
    <t>787861811616</t>
  </si>
  <si>
    <t>785891816617</t>
  </si>
  <si>
    <t>782821417811</t>
  </si>
  <si>
    <t>782851816610</t>
  </si>
  <si>
    <t>782881417817</t>
  </si>
  <si>
    <t>782891417819</t>
  </si>
  <si>
    <t>785851810616</t>
  </si>
  <si>
    <t>788821817610</t>
  </si>
  <si>
    <t>783891815611</t>
  </si>
  <si>
    <t>785891814614</t>
  </si>
  <si>
    <t>787831813612</t>
  </si>
  <si>
    <t>787831813618</t>
  </si>
  <si>
    <t>787851813610</t>
  </si>
  <si>
    <t>787851813617</t>
  </si>
  <si>
    <t>785821814612</t>
  </si>
  <si>
    <t>785821814618</t>
  </si>
  <si>
    <t>787831811611</t>
  </si>
  <si>
    <t>787831811616</t>
  </si>
  <si>
    <t>787851819618</t>
  </si>
  <si>
    <t>787881819614</t>
  </si>
  <si>
    <t>789811818619</t>
  </si>
  <si>
    <t>787811814610</t>
  </si>
  <si>
    <t>787811814612</t>
  </si>
  <si>
    <t>787811814618</t>
  </si>
  <si>
    <t>787881814616</t>
  </si>
  <si>
    <t>787891814618</t>
  </si>
  <si>
    <t>785801814612</t>
  </si>
  <si>
    <t>785821814617</t>
  </si>
  <si>
    <t>787821814612</t>
  </si>
  <si>
    <t>787821814618</t>
  </si>
  <si>
    <t>788801811614</t>
  </si>
  <si>
    <t>789811817617</t>
  </si>
  <si>
    <t>789821811617</t>
  </si>
  <si>
    <t>789891817618</t>
  </si>
  <si>
    <t>788811213913</t>
  </si>
  <si>
    <t>785851219910</t>
  </si>
  <si>
    <t>785851219915</t>
  </si>
  <si>
    <t>785851219911</t>
  </si>
  <si>
    <t>789851216916</t>
  </si>
  <si>
    <t>781841212912</t>
  </si>
  <si>
    <t>788871212910</t>
  </si>
  <si>
    <t>788821212910</t>
  </si>
  <si>
    <t>788851217911</t>
  </si>
  <si>
    <t>788851217918</t>
  </si>
  <si>
    <t>788881213913</t>
  </si>
  <si>
    <t>781851212918</t>
  </si>
  <si>
    <t>788841214910</t>
  </si>
  <si>
    <t>788841214911</t>
  </si>
  <si>
    <t>781861212917</t>
  </si>
  <si>
    <t>782801211917</t>
  </si>
  <si>
    <t>789821214912</t>
  </si>
  <si>
    <t>787811210914</t>
  </si>
  <si>
    <t>780811216911</t>
  </si>
  <si>
    <t>782821218916</t>
  </si>
  <si>
    <t>782881212918</t>
  </si>
  <si>
    <t>782861216916</t>
  </si>
  <si>
    <t>780811211912</t>
  </si>
  <si>
    <t>780851213910</t>
  </si>
  <si>
    <t>780821210913</t>
  </si>
  <si>
    <t>785841217912</t>
  </si>
  <si>
    <t>782841216917</t>
  </si>
  <si>
    <t>787881211912</t>
  </si>
  <si>
    <t>787811214915</t>
  </si>
  <si>
    <t>780881210914</t>
  </si>
  <si>
    <t>785821219914</t>
  </si>
  <si>
    <t>782881212910</t>
  </si>
  <si>
    <t>782831219915</t>
  </si>
  <si>
    <t>780861216914</t>
  </si>
  <si>
    <t>780861216919</t>
  </si>
  <si>
    <t>785891218911</t>
  </si>
  <si>
    <t>780891210911</t>
  </si>
  <si>
    <t>782871218910</t>
  </si>
  <si>
    <t>787821219917</t>
  </si>
  <si>
    <t>780801213912</t>
  </si>
  <si>
    <t>780801213917</t>
  </si>
  <si>
    <t>780861213917</t>
  </si>
  <si>
    <t>782881216914</t>
  </si>
  <si>
    <t>780881216917</t>
  </si>
  <si>
    <t>782861212917</t>
  </si>
  <si>
    <t>780871213915</t>
  </si>
  <si>
    <t>785891214912</t>
  </si>
  <si>
    <t>782861218917</t>
  </si>
  <si>
    <t>785891217919</t>
  </si>
  <si>
    <t>787811214919</t>
  </si>
  <si>
    <t>780881212914</t>
  </si>
  <si>
    <t>780851210914</t>
  </si>
  <si>
    <t>787881218911</t>
  </si>
  <si>
    <t>780861212913</t>
  </si>
  <si>
    <t>783831215911</t>
  </si>
  <si>
    <t>783831215914</t>
  </si>
  <si>
    <t>783831215915</t>
  </si>
  <si>
    <t>783831215919</t>
  </si>
  <si>
    <t>991412111825</t>
  </si>
  <si>
    <t>783861215915</t>
  </si>
  <si>
    <t>786801215918</t>
  </si>
  <si>
    <t>787881217918</t>
  </si>
  <si>
    <t>785861213911</t>
  </si>
  <si>
    <t>789801212919</t>
  </si>
  <si>
    <t>782891219918</t>
  </si>
  <si>
    <t>785871213914</t>
  </si>
  <si>
    <t>789801212911</t>
  </si>
  <si>
    <t>782861219914</t>
  </si>
  <si>
    <t>785861213910</t>
  </si>
  <si>
    <t>785831210914</t>
  </si>
  <si>
    <t>785891219913</t>
  </si>
  <si>
    <t>789851212912</t>
  </si>
  <si>
    <t>782891219910</t>
  </si>
  <si>
    <t>785831210912</t>
  </si>
  <si>
    <t>782871219917</t>
  </si>
  <si>
    <t>782821016915</t>
  </si>
  <si>
    <t>789801212914</t>
  </si>
  <si>
    <t>789821212916</t>
  </si>
  <si>
    <t>782861219916</t>
  </si>
  <si>
    <t>783861215910</t>
  </si>
  <si>
    <t>783861215919</t>
  </si>
  <si>
    <t>786821215913</t>
  </si>
  <si>
    <t>786821215917</t>
  </si>
  <si>
    <t>786821215919</t>
  </si>
  <si>
    <t>781851212915</t>
  </si>
  <si>
    <t>782891213916</t>
  </si>
  <si>
    <t>785831210913</t>
  </si>
  <si>
    <t>787841218913</t>
  </si>
  <si>
    <t>782831216911</t>
  </si>
  <si>
    <t>785891817612</t>
  </si>
  <si>
    <t>789891814610</t>
  </si>
  <si>
    <t>786881815619</t>
  </si>
  <si>
    <t>783871819615</t>
  </si>
  <si>
    <t>786801818617</t>
  </si>
  <si>
    <t>785871817616</t>
  </si>
  <si>
    <t>783891816614</t>
  </si>
  <si>
    <t>789811811616</t>
  </si>
  <si>
    <t>782851818617</t>
  </si>
  <si>
    <t>780891811613</t>
  </si>
  <si>
    <t>785871815617</t>
  </si>
  <si>
    <t>785861818614</t>
  </si>
  <si>
    <t>785831816610</t>
  </si>
  <si>
    <t>785891818610</t>
  </si>
  <si>
    <t>785891818613</t>
  </si>
  <si>
    <t>787891812618</t>
  </si>
  <si>
    <t>787851812613</t>
  </si>
  <si>
    <t>787891813614</t>
  </si>
  <si>
    <t>787891813615</t>
  </si>
  <si>
    <t>780811819618</t>
  </si>
  <si>
    <t>782871813618</t>
  </si>
  <si>
    <t>782851813610</t>
  </si>
  <si>
    <t>780811810618</t>
  </si>
  <si>
    <t>780841817618</t>
  </si>
  <si>
    <t>780861815610</t>
  </si>
  <si>
    <t>780861816611</t>
  </si>
  <si>
    <t>780861816613</t>
  </si>
  <si>
    <t>782831812616</t>
  </si>
  <si>
    <t>782831813611</t>
  </si>
  <si>
    <t>783871819612</t>
  </si>
  <si>
    <t>783881815610</t>
  </si>
  <si>
    <t>785811815616</t>
  </si>
  <si>
    <t>783881815616</t>
  </si>
  <si>
    <t>783851816616</t>
  </si>
  <si>
    <t>780841814617</t>
  </si>
  <si>
    <t>782861811616</t>
  </si>
  <si>
    <t>782851811615</t>
  </si>
  <si>
    <t>782891814614</t>
  </si>
  <si>
    <t>782891814615</t>
  </si>
  <si>
    <t>785881811611</t>
  </si>
  <si>
    <t>782841812611</t>
  </si>
  <si>
    <t>782891812611</t>
  </si>
  <si>
    <t>782891812612</t>
  </si>
  <si>
    <t>782891813610</t>
  </si>
  <si>
    <t>780811815616</t>
  </si>
  <si>
    <t>780811815618</t>
  </si>
  <si>
    <t>785881816614</t>
  </si>
  <si>
    <t>780871815611</t>
  </si>
  <si>
    <t>780891815613</t>
  </si>
  <si>
    <t>785841818611</t>
  </si>
  <si>
    <t>780851819619</t>
  </si>
  <si>
    <t>780811811613</t>
  </si>
  <si>
    <t>780841816614</t>
  </si>
  <si>
    <t>780871816611</t>
  </si>
  <si>
    <t>783851815615</t>
  </si>
  <si>
    <t>780801818611</t>
  </si>
  <si>
    <t>780831818618</t>
  </si>
  <si>
    <t>782861814612</t>
  </si>
  <si>
    <t>780831818616</t>
  </si>
  <si>
    <t>780871815616</t>
  </si>
  <si>
    <t>785891816612</t>
  </si>
  <si>
    <t>780801811611</t>
  </si>
  <si>
    <t>780851811615</t>
  </si>
  <si>
    <t>780881814616</t>
  </si>
  <si>
    <t>780801814612</t>
  </si>
  <si>
    <t>780831814610</t>
  </si>
  <si>
    <t>780881812618</t>
  </si>
  <si>
    <t>780821812616</t>
  </si>
  <si>
    <t>780841815610</t>
  </si>
  <si>
    <t>780851812610</t>
  </si>
  <si>
    <t>783801819614</t>
  </si>
  <si>
    <t>787831813610</t>
  </si>
  <si>
    <t>785811819616</t>
  </si>
  <si>
    <t>785881818612</t>
  </si>
  <si>
    <t>787881811613</t>
  </si>
  <si>
    <t>785841816619</t>
  </si>
  <si>
    <t>785821814613</t>
  </si>
  <si>
    <t>787861811614</t>
  </si>
  <si>
    <t>787881811615</t>
  </si>
  <si>
    <t>787891811612</t>
  </si>
  <si>
    <t>785871814617</t>
  </si>
  <si>
    <t>786851816616</t>
  </si>
  <si>
    <t>787801811619</t>
  </si>
  <si>
    <t>787821811616</t>
  </si>
  <si>
    <t>787851811611</t>
  </si>
  <si>
    <t>787851811616</t>
  </si>
  <si>
    <t>787871814611</t>
  </si>
  <si>
    <t>787871814618</t>
  </si>
  <si>
    <t>787871814619</t>
  </si>
  <si>
    <t>787891814613</t>
  </si>
  <si>
    <t>787891814619</t>
  </si>
  <si>
    <t>785801814618</t>
  </si>
  <si>
    <t>787801814618</t>
  </si>
  <si>
    <t>787821814611</t>
  </si>
  <si>
    <t>789891817612</t>
  </si>
  <si>
    <t>787801814612</t>
  </si>
  <si>
    <t>787801814617</t>
  </si>
  <si>
    <t>787831814613</t>
  </si>
  <si>
    <t>787851814610</t>
  </si>
  <si>
    <t>787851814612</t>
  </si>
  <si>
    <t>787851814613</t>
  </si>
  <si>
    <t>787851814619</t>
  </si>
  <si>
    <t>784821211918</t>
  </si>
  <si>
    <t>787871213917</t>
  </si>
  <si>
    <t>786891215918</t>
  </si>
  <si>
    <t>788841214913</t>
  </si>
  <si>
    <t>991411119823</t>
  </si>
  <si>
    <t>788831217914</t>
  </si>
  <si>
    <t>787811015915</t>
  </si>
  <si>
    <t>787881213917</t>
  </si>
  <si>
    <t>788801213912</t>
  </si>
  <si>
    <t>788861214918</t>
  </si>
  <si>
    <t>785841211913</t>
  </si>
  <si>
    <t>788891214919</t>
  </si>
  <si>
    <t>782821016918</t>
  </si>
  <si>
    <t>782801019916</t>
  </si>
  <si>
    <t>780871215913</t>
  </si>
  <si>
    <t>780831216916</t>
  </si>
  <si>
    <t>784831215918</t>
  </si>
  <si>
    <t>787831018516</t>
  </si>
  <si>
    <t>789801211910</t>
  </si>
  <si>
    <t>786881219914</t>
  </si>
  <si>
    <t>787891214916</t>
  </si>
  <si>
    <t>782861218919</t>
  </si>
  <si>
    <t>782831214913</t>
  </si>
  <si>
    <t>787831210914</t>
  </si>
  <si>
    <t>787851217910</t>
  </si>
  <si>
    <t>787871217910</t>
  </si>
  <si>
    <t>787881211919</t>
  </si>
  <si>
    <t>780871217910</t>
  </si>
  <si>
    <t>780891217911</t>
  </si>
  <si>
    <t>787821210911</t>
  </si>
  <si>
    <t>787851211919</t>
  </si>
  <si>
    <t>780831217911</t>
  </si>
  <si>
    <t>785811210918</t>
  </si>
  <si>
    <t>787851210918</t>
  </si>
  <si>
    <t>780881217915</t>
  </si>
  <si>
    <t>780851215916</t>
  </si>
  <si>
    <t>787831216916</t>
  </si>
  <si>
    <t>780881217913</t>
  </si>
  <si>
    <t>787831214912</t>
  </si>
  <si>
    <t>787861210913</t>
  </si>
  <si>
    <t>787801214918</t>
  </si>
  <si>
    <t>787831217916</t>
  </si>
  <si>
    <t>787881213913</t>
  </si>
  <si>
    <t>787891212916</t>
  </si>
  <si>
    <t>787841216914</t>
  </si>
  <si>
    <t>782811213910</t>
  </si>
  <si>
    <t>787821219912</t>
  </si>
  <si>
    <t>782841212919</t>
  </si>
  <si>
    <t>780881217914</t>
  </si>
  <si>
    <t>787871212917</t>
  </si>
  <si>
    <t>785841210914</t>
  </si>
  <si>
    <t>782841219913</t>
  </si>
  <si>
    <t>782841219912</t>
  </si>
  <si>
    <t>780801218914</t>
  </si>
  <si>
    <t>782811219911</t>
  </si>
  <si>
    <t>782841219917</t>
  </si>
  <si>
    <t>785881213918</t>
  </si>
  <si>
    <t>785881213919</t>
  </si>
  <si>
    <t>785881213916</t>
  </si>
  <si>
    <t>782841219911</t>
  </si>
  <si>
    <t>782841219916</t>
  </si>
  <si>
    <t>991412110821</t>
  </si>
  <si>
    <t>783871215918</t>
  </si>
  <si>
    <t>788881218914</t>
  </si>
  <si>
    <t>784821215910</t>
  </si>
  <si>
    <t>785891211916</t>
  </si>
  <si>
    <t>786871215913</t>
  </si>
  <si>
    <t>785811215912</t>
  </si>
  <si>
    <t>788891219917</t>
  </si>
  <si>
    <t>785871213910</t>
  </si>
  <si>
    <t>782831216917</t>
  </si>
  <si>
    <t>787811210919</t>
  </si>
  <si>
    <t>780861213914</t>
  </si>
  <si>
    <t>788841217912</t>
  </si>
  <si>
    <t>788891217916</t>
  </si>
  <si>
    <t>788851211911</t>
  </si>
  <si>
    <t>788851211914</t>
  </si>
  <si>
    <t>788851211915</t>
  </si>
  <si>
    <t>781801214912</t>
  </si>
  <si>
    <t>781801214915</t>
  </si>
  <si>
    <t>787851018911</t>
  </si>
  <si>
    <t>787811219912</t>
  </si>
  <si>
    <t>991411119828</t>
  </si>
  <si>
    <t>787841010914</t>
  </si>
  <si>
    <t>781831214913</t>
  </si>
  <si>
    <t>782831019916</t>
  </si>
  <si>
    <t>788801211916</t>
  </si>
  <si>
    <t>788811214911</t>
  </si>
  <si>
    <t>788811214918</t>
  </si>
  <si>
    <t>991412111823</t>
  </si>
  <si>
    <t>786821215914</t>
  </si>
  <si>
    <t>991411118825</t>
  </si>
  <si>
    <t>782871016918</t>
  </si>
  <si>
    <t>780801218918</t>
  </si>
  <si>
    <t>991412112825</t>
  </si>
  <si>
    <t>782861212916</t>
  </si>
  <si>
    <t>787851218918</t>
  </si>
  <si>
    <t>782891217917</t>
  </si>
  <si>
    <t>785891214913</t>
  </si>
  <si>
    <t>782831212914</t>
  </si>
  <si>
    <t>782871213915</t>
  </si>
  <si>
    <t>787871214915</t>
  </si>
  <si>
    <t>785821213915</t>
  </si>
  <si>
    <t>782821213916</t>
  </si>
  <si>
    <t>780851211910</t>
  </si>
  <si>
    <t>780821211916</t>
  </si>
  <si>
    <t>785881214916</t>
  </si>
  <si>
    <t>782831211912</t>
  </si>
  <si>
    <t>787861218918</t>
  </si>
  <si>
    <t>782821217915</t>
  </si>
  <si>
    <t>785861210918</t>
  </si>
  <si>
    <t>782851218917</t>
  </si>
  <si>
    <t>780841215913</t>
  </si>
  <si>
    <t>787881213919</t>
  </si>
  <si>
    <t>782831216914</t>
  </si>
  <si>
    <t>787881215912</t>
  </si>
  <si>
    <t>787851213919</t>
  </si>
  <si>
    <t>787881215913</t>
  </si>
  <si>
    <t>782841211919</t>
  </si>
  <si>
    <t>787801218915</t>
  </si>
  <si>
    <t>780861219917</t>
  </si>
  <si>
    <t>787861214912</t>
  </si>
  <si>
    <t>780851218912</t>
  </si>
  <si>
    <t>782821213915</t>
  </si>
  <si>
    <t>785851215912</t>
  </si>
  <si>
    <t>785881215918</t>
  </si>
  <si>
    <t>785861219919</t>
  </si>
  <si>
    <t>782881211915</t>
  </si>
  <si>
    <t>780871219913</t>
  </si>
  <si>
    <t>785811215919</t>
  </si>
  <si>
    <t>785881215914</t>
  </si>
  <si>
    <t>782881212914</t>
  </si>
  <si>
    <t>780851210911</t>
  </si>
  <si>
    <t>785841217910</t>
  </si>
  <si>
    <t>780821211913</t>
  </si>
  <si>
    <t>787851216912</t>
  </si>
  <si>
    <t>785851215915</t>
  </si>
  <si>
    <t>780891215911</t>
  </si>
  <si>
    <t>787831218910</t>
  </si>
  <si>
    <t>785871215915</t>
  </si>
  <si>
    <t>785841213911</t>
  </si>
  <si>
    <t>782821219917</t>
  </si>
  <si>
    <t>785841213910</t>
  </si>
  <si>
    <t>785841213919</t>
  </si>
  <si>
    <t>782801219911</t>
  </si>
  <si>
    <t>789801213910</t>
  </si>
  <si>
    <t>789801213917</t>
  </si>
  <si>
    <t>789851213912</t>
  </si>
  <si>
    <t>781851212914</t>
  </si>
  <si>
    <t>781891211914</t>
  </si>
  <si>
    <t>991412110822</t>
  </si>
  <si>
    <t>786801212918</t>
  </si>
  <si>
    <t>991412110829</t>
  </si>
  <si>
    <t>991412111828</t>
  </si>
  <si>
    <t>991412111826</t>
  </si>
  <si>
    <t>785831212915</t>
  </si>
  <si>
    <t>782831217910</t>
  </si>
  <si>
    <t>789851212911</t>
  </si>
  <si>
    <t>789851212917</t>
  </si>
  <si>
    <t>782841217917</t>
  </si>
  <si>
    <t>782881217913</t>
  </si>
  <si>
    <t>782841215919</t>
  </si>
  <si>
    <t>789851212910</t>
  </si>
  <si>
    <t>789851212919</t>
  </si>
  <si>
    <t>780881212918</t>
  </si>
  <si>
    <t>789851212914</t>
  </si>
  <si>
    <t>782881217919</t>
  </si>
  <si>
    <t>789831212912</t>
  </si>
  <si>
    <t>785851211915</t>
  </si>
  <si>
    <t>789851212915</t>
  </si>
  <si>
    <t>785801211917</t>
  </si>
  <si>
    <t>785851211919</t>
  </si>
  <si>
    <t>782811217917</t>
  </si>
  <si>
    <t>783811215911</t>
  </si>
  <si>
    <t>782881217912</t>
  </si>
  <si>
    <t>789851212918</t>
  </si>
  <si>
    <t>785851211911</t>
  </si>
  <si>
    <t>785851211918</t>
  </si>
  <si>
    <t>991412118828</t>
  </si>
  <si>
    <t>782841217910</t>
  </si>
  <si>
    <t>782881217911</t>
  </si>
  <si>
    <t>782801212917</t>
  </si>
  <si>
    <t>782851212912</t>
  </si>
  <si>
    <t>782851212915</t>
  </si>
  <si>
    <t>785881214910</t>
  </si>
  <si>
    <t>787801210918</t>
  </si>
  <si>
    <t>782801212913</t>
  </si>
  <si>
    <t>782801212916</t>
  </si>
  <si>
    <t>782851212914</t>
  </si>
  <si>
    <t>780831215916</t>
  </si>
  <si>
    <t>780811219911</t>
  </si>
  <si>
    <t>780811219915</t>
  </si>
  <si>
    <t>780811219919</t>
  </si>
  <si>
    <t>780811219910</t>
  </si>
  <si>
    <t>780811219912</t>
  </si>
  <si>
    <t>780811219918</t>
  </si>
  <si>
    <t>780831215917</t>
  </si>
  <si>
    <t>786861216916</t>
  </si>
  <si>
    <t>780811219914</t>
  </si>
  <si>
    <t>780801218910</t>
  </si>
  <si>
    <t>787831211915</t>
  </si>
  <si>
    <t>787831211912</t>
  </si>
  <si>
    <t>787831211911</t>
  </si>
  <si>
    <t>787851211916</t>
  </si>
  <si>
    <t>787831211914</t>
  </si>
  <si>
    <t>780831216918</t>
  </si>
  <si>
    <t>785891214910</t>
  </si>
  <si>
    <t>780851216911</t>
  </si>
  <si>
    <t>780851216916</t>
  </si>
  <si>
    <t>780851216913</t>
  </si>
  <si>
    <t>787861219917</t>
  </si>
  <si>
    <t>787891219914</t>
  </si>
  <si>
    <t>787861219916</t>
  </si>
  <si>
    <t>787891219915</t>
  </si>
  <si>
    <t>787891219912</t>
  </si>
  <si>
    <t>787891219918</t>
  </si>
  <si>
    <t>784851217912</t>
  </si>
  <si>
    <t>787841212914</t>
  </si>
  <si>
    <t>787841212918</t>
  </si>
  <si>
    <t>787841212919</t>
  </si>
  <si>
    <t>785851218912</t>
  </si>
  <si>
    <t>785851218914</t>
  </si>
  <si>
    <t>785851218918</t>
  </si>
  <si>
    <t>785801212916</t>
  </si>
  <si>
    <t>785861216911</t>
  </si>
  <si>
    <t>785831219919</t>
  </si>
  <si>
    <t>785841216919</t>
  </si>
  <si>
    <t>785831219910</t>
  </si>
  <si>
    <t>785811216916</t>
  </si>
  <si>
    <t>780801218919</t>
  </si>
  <si>
    <t>785811216913</t>
  </si>
  <si>
    <t>785811216914</t>
  </si>
  <si>
    <t>785811216915</t>
  </si>
  <si>
    <t>785811216918</t>
  </si>
  <si>
    <t>785831214911</t>
  </si>
  <si>
    <t>785831219913</t>
  </si>
  <si>
    <t>785831219914</t>
  </si>
  <si>
    <t>785831219915</t>
  </si>
  <si>
    <t>785831219916</t>
  </si>
  <si>
    <t>785831219917</t>
  </si>
  <si>
    <t>785841216910</t>
  </si>
  <si>
    <t>785841216914</t>
  </si>
  <si>
    <t>785841216917</t>
  </si>
  <si>
    <t>785881216912</t>
  </si>
  <si>
    <t>785841216913</t>
  </si>
  <si>
    <t>785811216912</t>
  </si>
  <si>
    <t>785811216910</t>
  </si>
  <si>
    <t>785841216911</t>
  </si>
  <si>
    <t>785811216911</t>
  </si>
  <si>
    <t>785841216915</t>
  </si>
  <si>
    <t>782881219911</t>
  </si>
  <si>
    <t>785831219911</t>
  </si>
  <si>
    <t>785811216919</t>
  </si>
  <si>
    <t>785831218918</t>
  </si>
  <si>
    <t>785851218917</t>
  </si>
  <si>
    <t>785851218913</t>
  </si>
  <si>
    <t>785831218915</t>
  </si>
  <si>
    <t>785831218914</t>
  </si>
  <si>
    <t>785831218912</t>
  </si>
  <si>
    <t>785851218916</t>
  </si>
  <si>
    <t>785801212912</t>
  </si>
  <si>
    <t>785801218917</t>
  </si>
  <si>
    <t>782891211917</t>
  </si>
  <si>
    <t>785811214919</t>
  </si>
  <si>
    <t>782891211919</t>
  </si>
  <si>
    <t>782871211912</t>
  </si>
  <si>
    <t>782871211918</t>
  </si>
  <si>
    <t>782881219913</t>
  </si>
  <si>
    <t>782881219916</t>
  </si>
  <si>
    <t>782861219912</t>
  </si>
  <si>
    <t>782881219910</t>
  </si>
  <si>
    <t>782881219917</t>
  </si>
  <si>
    <t>785821212914</t>
  </si>
  <si>
    <t>785821218911</t>
  </si>
  <si>
    <t>785821218915</t>
  </si>
  <si>
    <t>785821218918</t>
  </si>
  <si>
    <t>785881213917</t>
  </si>
  <si>
    <t>785831214919</t>
  </si>
  <si>
    <t>785831214910</t>
  </si>
  <si>
    <t>785861213912</t>
  </si>
  <si>
    <t>780831214911</t>
  </si>
  <si>
    <t>780831214912</t>
  </si>
  <si>
    <t>780831214918</t>
  </si>
  <si>
    <t>780831214919</t>
  </si>
  <si>
    <t>785801214913</t>
  </si>
  <si>
    <t>785851218910</t>
  </si>
  <si>
    <t>780831214910</t>
  </si>
  <si>
    <t>780801218911</t>
  </si>
  <si>
    <t>782811218911</t>
  </si>
  <si>
    <t>782811218913</t>
  </si>
  <si>
    <t>782811218918</t>
  </si>
  <si>
    <t>782841218912</t>
  </si>
  <si>
    <t>782841218918</t>
  </si>
  <si>
    <t>785871213916</t>
  </si>
  <si>
    <t>782811218910</t>
  </si>
  <si>
    <t>782811218917</t>
  </si>
  <si>
    <t>782811218919</t>
  </si>
  <si>
    <t>785881210913</t>
  </si>
  <si>
    <t>785881216914</t>
  </si>
  <si>
    <t>785861216912</t>
  </si>
  <si>
    <t>785881216913</t>
  </si>
  <si>
    <t>785881216915</t>
  </si>
  <si>
    <t>785881216916</t>
  </si>
  <si>
    <t>785891216910</t>
  </si>
  <si>
    <t>785891216911</t>
  </si>
  <si>
    <t>785891216914</t>
  </si>
  <si>
    <t>785891216915</t>
  </si>
  <si>
    <t>785891216919</t>
  </si>
  <si>
    <t>780801218913</t>
  </si>
  <si>
    <t>780801218915</t>
  </si>
  <si>
    <t>785861216910</t>
  </si>
  <si>
    <t>785861216915</t>
  </si>
  <si>
    <t>785861216919</t>
  </si>
  <si>
    <t>785871214912</t>
  </si>
  <si>
    <t>785891216912</t>
  </si>
  <si>
    <t>780891210917</t>
  </si>
  <si>
    <t>785861216916</t>
  </si>
  <si>
    <t>785881216910</t>
  </si>
  <si>
    <t>785881216919</t>
  </si>
  <si>
    <t>785891216918</t>
  </si>
  <si>
    <t>785861216917</t>
  </si>
  <si>
    <t>785861216918</t>
  </si>
  <si>
    <t>783871215916</t>
  </si>
  <si>
    <t>783871215917</t>
  </si>
  <si>
    <t>782811218914</t>
  </si>
  <si>
    <t>788821210912</t>
  </si>
  <si>
    <t>786821212910</t>
  </si>
  <si>
    <t>789871212915</t>
  </si>
  <si>
    <t>789871212918</t>
  </si>
  <si>
    <t>789841212910</t>
  </si>
  <si>
    <t>789881212919</t>
  </si>
  <si>
    <t>789891212916</t>
  </si>
  <si>
    <t>785821211915</t>
  </si>
  <si>
    <t>789811212918</t>
  </si>
  <si>
    <t>789861212913</t>
  </si>
  <si>
    <t>789891212918</t>
  </si>
  <si>
    <t>789891212913</t>
  </si>
  <si>
    <t>782831210917</t>
  </si>
  <si>
    <t>782891210916</t>
  </si>
  <si>
    <t>782891210911</t>
  </si>
  <si>
    <t>782891210915</t>
  </si>
  <si>
    <t>782891210913</t>
  </si>
  <si>
    <t>789881212918</t>
  </si>
  <si>
    <t>782811216915</t>
  </si>
  <si>
    <t>789871212914</t>
  </si>
  <si>
    <t>789871212919</t>
  </si>
  <si>
    <t>782811210912</t>
  </si>
  <si>
    <t>782851210915</t>
  </si>
  <si>
    <t>782801210917</t>
  </si>
  <si>
    <t>782801210911</t>
  </si>
  <si>
    <t>785871218919</t>
  </si>
  <si>
    <t>787841211917</t>
  </si>
  <si>
    <t>785871212911</t>
  </si>
  <si>
    <t>785821213910</t>
  </si>
  <si>
    <t>787821216915</t>
  </si>
  <si>
    <t>782821210917</t>
  </si>
  <si>
    <t>785871212914</t>
  </si>
  <si>
    <t>785821211914</t>
  </si>
  <si>
    <t>782871210918</t>
  </si>
  <si>
    <t>785891218917</t>
  </si>
  <si>
    <t>785821211917</t>
  </si>
  <si>
    <t>782821210910</t>
  </si>
  <si>
    <t>789841212918</t>
  </si>
  <si>
    <t>785871212915</t>
  </si>
  <si>
    <t>782881210910</t>
  </si>
  <si>
    <t>789891212910</t>
  </si>
  <si>
    <t>782851210918</t>
  </si>
  <si>
    <t>780861216915</t>
  </si>
  <si>
    <t>787821216911</t>
  </si>
  <si>
    <t>782801210919</t>
  </si>
  <si>
    <t>785821211911</t>
  </si>
  <si>
    <t>782891210919</t>
  </si>
  <si>
    <t>789811212912</t>
  </si>
  <si>
    <t>789811212910</t>
  </si>
  <si>
    <t>789861212911</t>
  </si>
  <si>
    <t>782861217912</t>
  </si>
  <si>
    <t>789891212915</t>
  </si>
  <si>
    <t>785871218918</t>
  </si>
  <si>
    <t>785871218914</t>
  </si>
  <si>
    <t>789821212914</t>
  </si>
  <si>
    <t>785821211918</t>
  </si>
  <si>
    <t>785801211912</t>
  </si>
  <si>
    <t>782851210911</t>
  </si>
  <si>
    <t>785821211913</t>
  </si>
  <si>
    <t>782871210910</t>
  </si>
  <si>
    <t>785871218915</t>
  </si>
  <si>
    <t>785821210916</t>
  </si>
  <si>
    <t>785801211910</t>
  </si>
  <si>
    <t>789811212917</t>
  </si>
  <si>
    <t>789861212919</t>
  </si>
  <si>
    <t>789861212914</t>
  </si>
  <si>
    <t>785851210911</t>
  </si>
  <si>
    <t>785851210916</t>
  </si>
  <si>
    <t>789821212912</t>
  </si>
  <si>
    <t>789821212918</t>
  </si>
  <si>
    <t>782801210915</t>
  </si>
  <si>
    <t>782881210919</t>
  </si>
  <si>
    <t>782841210913</t>
  </si>
  <si>
    <t>782841210919</t>
  </si>
  <si>
    <t>787821216918</t>
  </si>
  <si>
    <t>787821216910</t>
  </si>
  <si>
    <t>782801210912</t>
  </si>
  <si>
    <t>785801211913</t>
  </si>
  <si>
    <t>782811210913</t>
  </si>
  <si>
    <t>782811210915</t>
  </si>
  <si>
    <t>782811210911</t>
  </si>
  <si>
    <t>782831210916</t>
  </si>
  <si>
    <t>782801210916</t>
  </si>
  <si>
    <t>782891210910</t>
  </si>
  <si>
    <t>782881217917</t>
  </si>
  <si>
    <t>789861212910</t>
  </si>
  <si>
    <t>782831210911</t>
  </si>
  <si>
    <t>782881210913</t>
  </si>
  <si>
    <t>789841212913</t>
  </si>
  <si>
    <t>789811212911</t>
  </si>
  <si>
    <t>789841212916</t>
  </si>
  <si>
    <t>789841212911</t>
  </si>
  <si>
    <t>789811212919</t>
  </si>
  <si>
    <t>789841212915</t>
  </si>
  <si>
    <t>789841212912</t>
  </si>
  <si>
    <t>789891212917</t>
  </si>
  <si>
    <t>789871212917</t>
  </si>
  <si>
    <t>782851210914</t>
  </si>
  <si>
    <t>782801210914</t>
  </si>
  <si>
    <t>785821211916</t>
  </si>
  <si>
    <t>787821216913</t>
  </si>
  <si>
    <t>782881210915</t>
  </si>
  <si>
    <t>782881210914</t>
  </si>
  <si>
    <t>782871210913</t>
  </si>
  <si>
    <t>782821210915</t>
  </si>
  <si>
    <t>780841217919</t>
  </si>
  <si>
    <t>787801216918</t>
  </si>
  <si>
    <t>782811217912</t>
  </si>
  <si>
    <t>789811212915</t>
  </si>
  <si>
    <t>782881210918</t>
  </si>
  <si>
    <t>782861210915</t>
  </si>
  <si>
    <t>783851215912</t>
  </si>
  <si>
    <t>783801215910</t>
  </si>
  <si>
    <t>785871211917</t>
  </si>
  <si>
    <t>782861210917</t>
  </si>
  <si>
    <t>785881210911</t>
  </si>
  <si>
    <t>789861212916</t>
  </si>
  <si>
    <t>789811212916</t>
  </si>
  <si>
    <t>782811217911</t>
  </si>
  <si>
    <t>783801215917</t>
  </si>
  <si>
    <t>785821210910</t>
  </si>
  <si>
    <t>785881210915</t>
  </si>
  <si>
    <t>785821212911</t>
  </si>
  <si>
    <t>785821212915</t>
  </si>
  <si>
    <t>782851210917</t>
  </si>
  <si>
    <t>782831210914</t>
  </si>
  <si>
    <t>785801211919</t>
  </si>
  <si>
    <t>784811217914</t>
  </si>
  <si>
    <t>782811217915</t>
  </si>
  <si>
    <t>783801215911</t>
  </si>
  <si>
    <t>783851215918</t>
  </si>
  <si>
    <t>782831218918</t>
  </si>
  <si>
    <t>785821211912</t>
  </si>
  <si>
    <t>782811212917</t>
  </si>
  <si>
    <t>789841212917</t>
  </si>
  <si>
    <t>785801210910</t>
  </si>
  <si>
    <t>783821215916</t>
  </si>
  <si>
    <t>785801211911</t>
  </si>
  <si>
    <t>785821211910</t>
  </si>
  <si>
    <t>782821210914</t>
  </si>
  <si>
    <t>785871211916</t>
  </si>
  <si>
    <t>785821218910</t>
  </si>
  <si>
    <t>785821212913</t>
  </si>
  <si>
    <t>785821212919</t>
  </si>
  <si>
    <t>785881219911</t>
  </si>
  <si>
    <t>785801211914</t>
  </si>
  <si>
    <t>782861210912</t>
  </si>
  <si>
    <t>782861210916</t>
  </si>
  <si>
    <t>782881210917</t>
  </si>
  <si>
    <t>783801215914</t>
  </si>
  <si>
    <t>783801215912</t>
  </si>
  <si>
    <t>785821210917</t>
  </si>
  <si>
    <t>785821212917</t>
  </si>
  <si>
    <t>785821218919</t>
  </si>
  <si>
    <t>785821212916</t>
  </si>
  <si>
    <t>785801211915</t>
  </si>
  <si>
    <t>782831210915</t>
  </si>
  <si>
    <t>782881210916</t>
  </si>
  <si>
    <t>782861210919</t>
  </si>
  <si>
    <t>782861210913</t>
  </si>
  <si>
    <t>783801215919</t>
  </si>
  <si>
    <t>783801215918</t>
  </si>
  <si>
    <t>785871211913</t>
  </si>
  <si>
    <t>785871218910</t>
  </si>
  <si>
    <t>785871211910</t>
  </si>
  <si>
    <t>785801210918</t>
  </si>
  <si>
    <t>785801210914</t>
  </si>
  <si>
    <t>785821211919</t>
  </si>
  <si>
    <t>783801215915</t>
  </si>
  <si>
    <t>783811215917</t>
  </si>
  <si>
    <t>785801218918</t>
  </si>
  <si>
    <t>785801218912</t>
  </si>
  <si>
    <t>782851210910</t>
  </si>
  <si>
    <t>785801211918</t>
  </si>
  <si>
    <t>782811217914</t>
  </si>
  <si>
    <t>783801215913</t>
  </si>
  <si>
    <t>783801215916</t>
  </si>
  <si>
    <t>783821215917</t>
  </si>
  <si>
    <t>785801210919</t>
  </si>
  <si>
    <t>785821911011</t>
  </si>
  <si>
    <t>788861010018</t>
  </si>
  <si>
    <t>783881915013</t>
  </si>
  <si>
    <t>783821915018</t>
  </si>
  <si>
    <t>SANTA ROSA</t>
  </si>
  <si>
    <t>0827121</t>
  </si>
  <si>
    <t>0518944</t>
  </si>
  <si>
    <t>0337014</t>
  </si>
  <si>
    <t>0337162</t>
  </si>
  <si>
    <t>0337311</t>
  </si>
  <si>
    <t>0337121</t>
  </si>
  <si>
    <t>0466680</t>
  </si>
  <si>
    <t>0466698</t>
  </si>
  <si>
    <t>0437533</t>
  </si>
  <si>
    <t>0314500</t>
  </si>
  <si>
    <t>0760538</t>
  </si>
  <si>
    <t>0314401</t>
  </si>
  <si>
    <t>1008077</t>
  </si>
  <si>
    <t>0690206</t>
  </si>
  <si>
    <t>1007293</t>
  </si>
  <si>
    <t>1490127</t>
  </si>
  <si>
    <t>0496695</t>
  </si>
  <si>
    <t>1489053</t>
  </si>
  <si>
    <t>0511105</t>
  </si>
  <si>
    <t>0511295</t>
  </si>
  <si>
    <t>0337279</t>
  </si>
  <si>
    <t>0337303</t>
  </si>
  <si>
    <t>0476739</t>
  </si>
  <si>
    <t>1049113</t>
  </si>
  <si>
    <t>0601856</t>
  </si>
  <si>
    <t>0827469</t>
  </si>
  <si>
    <t>0582320</t>
  </si>
  <si>
    <t>0449496</t>
  </si>
  <si>
    <t>1073402</t>
  </si>
  <si>
    <t>0827022</t>
  </si>
  <si>
    <t>0449975</t>
  </si>
  <si>
    <t>1639004</t>
  </si>
  <si>
    <t>1632702</t>
  </si>
  <si>
    <t>0732495</t>
  </si>
  <si>
    <t>0329607</t>
  </si>
  <si>
    <t>0329623</t>
  </si>
  <si>
    <t>0330464</t>
  </si>
  <si>
    <t>0324772</t>
  </si>
  <si>
    <t>1080258</t>
  </si>
  <si>
    <t>0325506</t>
  </si>
  <si>
    <t>0305656</t>
  </si>
  <si>
    <t>0325456</t>
  </si>
  <si>
    <t>0325480</t>
  </si>
  <si>
    <t>0305631</t>
  </si>
  <si>
    <t>0556266</t>
  </si>
  <si>
    <t>0334714</t>
  </si>
  <si>
    <t>0326116</t>
  </si>
  <si>
    <t>0533356</t>
  </si>
  <si>
    <t>0643957</t>
  </si>
  <si>
    <t>1716737</t>
  </si>
  <si>
    <t>1495407</t>
  </si>
  <si>
    <t>1086131</t>
  </si>
  <si>
    <t>0729673</t>
  </si>
  <si>
    <t>1082502</t>
  </si>
  <si>
    <t>0481804</t>
  </si>
  <si>
    <t>0633750</t>
  </si>
  <si>
    <t>1083120</t>
  </si>
  <si>
    <t>1057827</t>
  </si>
  <si>
    <t>0633909</t>
  </si>
  <si>
    <t>0330225</t>
  </si>
  <si>
    <t>0693978</t>
  </si>
  <si>
    <t>0633875</t>
  </si>
  <si>
    <t>1512912</t>
  </si>
  <si>
    <t>1376508</t>
  </si>
  <si>
    <t>1568088</t>
  </si>
  <si>
    <t>1616382</t>
  </si>
  <si>
    <t>1716794</t>
  </si>
  <si>
    <t>0693671</t>
  </si>
  <si>
    <t>1086057</t>
  </si>
  <si>
    <t>1514157</t>
  </si>
  <si>
    <t>1056902</t>
  </si>
  <si>
    <t>0505149</t>
  </si>
  <si>
    <t>0693655</t>
  </si>
  <si>
    <t>1087295</t>
  </si>
  <si>
    <t>0325548</t>
  </si>
  <si>
    <t>0327650</t>
  </si>
  <si>
    <t>0325449</t>
  </si>
  <si>
    <t>0583328</t>
  </si>
  <si>
    <t>0774679</t>
  </si>
  <si>
    <t>0774760</t>
  </si>
  <si>
    <t>0693630</t>
  </si>
  <si>
    <t>0322479</t>
  </si>
  <si>
    <t>0693622</t>
  </si>
  <si>
    <t>0774794</t>
  </si>
  <si>
    <t>0774703</t>
  </si>
  <si>
    <t>0774737</t>
  </si>
  <si>
    <t>1082031</t>
  </si>
  <si>
    <t>0522862</t>
  </si>
  <si>
    <t>1056944</t>
  </si>
  <si>
    <t>1085976</t>
  </si>
  <si>
    <t>1697234</t>
  </si>
  <si>
    <t>0646687</t>
  </si>
  <si>
    <t>0775007</t>
  </si>
  <si>
    <t>1057900</t>
  </si>
  <si>
    <t>1057868</t>
  </si>
  <si>
    <t>0703744</t>
  </si>
  <si>
    <t>0662494</t>
  </si>
  <si>
    <t>1359827</t>
  </si>
  <si>
    <t>0340356</t>
  </si>
  <si>
    <t>0449827</t>
  </si>
  <si>
    <t>0535666</t>
  </si>
  <si>
    <t>1007160</t>
  </si>
  <si>
    <t>1007491</t>
  </si>
  <si>
    <t>1008044</t>
  </si>
  <si>
    <t>1227388</t>
  </si>
  <si>
    <t>1008960</t>
  </si>
  <si>
    <t>0340331</t>
  </si>
  <si>
    <t>0340463</t>
  </si>
  <si>
    <t>0245662</t>
  </si>
  <si>
    <t>0340398</t>
  </si>
  <si>
    <t>0450312</t>
  </si>
  <si>
    <t>0450239</t>
  </si>
  <si>
    <t>0450296</t>
  </si>
  <si>
    <t>0450189</t>
  </si>
  <si>
    <t>0466383</t>
  </si>
  <si>
    <t>0555847</t>
  </si>
  <si>
    <t>0578351</t>
  </si>
  <si>
    <t>1242510</t>
  </si>
  <si>
    <t>0497081</t>
  </si>
  <si>
    <t>0556332</t>
  </si>
  <si>
    <t>0642801</t>
  </si>
  <si>
    <t>0578435</t>
  </si>
  <si>
    <t>0336560</t>
  </si>
  <si>
    <t>0578336</t>
  </si>
  <si>
    <t>1072727</t>
  </si>
  <si>
    <t>0337568</t>
  </si>
  <si>
    <t>0336594</t>
  </si>
  <si>
    <t>0334680</t>
  </si>
  <si>
    <t>0466722</t>
  </si>
  <si>
    <t>0763789</t>
  </si>
  <si>
    <t>0332593</t>
  </si>
  <si>
    <t>0482265</t>
  </si>
  <si>
    <t>0332759</t>
  </si>
  <si>
    <t>0340281</t>
  </si>
  <si>
    <t>0644690</t>
  </si>
  <si>
    <t>0707844</t>
  </si>
  <si>
    <t>0449819</t>
  </si>
  <si>
    <t>0751230</t>
  </si>
  <si>
    <t>0245670</t>
  </si>
  <si>
    <t>0450270</t>
  </si>
  <si>
    <t>0450254</t>
  </si>
  <si>
    <t>0330159</t>
  </si>
  <si>
    <t>0330175</t>
  </si>
  <si>
    <t>0604249</t>
  </si>
  <si>
    <t>0742213</t>
  </si>
  <si>
    <t>0704460</t>
  </si>
  <si>
    <t>1697606</t>
  </si>
  <si>
    <t>0325696</t>
  </si>
  <si>
    <t>0325472</t>
  </si>
  <si>
    <t>0555862</t>
  </si>
  <si>
    <t>0337436</t>
  </si>
  <si>
    <t>0334771</t>
  </si>
  <si>
    <t>0533950</t>
  </si>
  <si>
    <t>1719368</t>
  </si>
  <si>
    <t>0781369</t>
  </si>
  <si>
    <t>0649731</t>
  </si>
  <si>
    <t>1497056</t>
  </si>
  <si>
    <t>0780320</t>
  </si>
  <si>
    <t>1496645</t>
  </si>
  <si>
    <t>0330332</t>
  </si>
  <si>
    <t>0495333</t>
  </si>
  <si>
    <t>1085851</t>
  </si>
  <si>
    <t>1068238</t>
  </si>
  <si>
    <t>0330027</t>
  </si>
  <si>
    <t>0643411</t>
  </si>
  <si>
    <t>0330084</t>
  </si>
  <si>
    <t>0643445</t>
  </si>
  <si>
    <t>0603704</t>
  </si>
  <si>
    <t>0542258</t>
  </si>
  <si>
    <t>1008564</t>
  </si>
  <si>
    <t>0649897</t>
  </si>
  <si>
    <t>0340448</t>
  </si>
  <si>
    <t>1512789</t>
  </si>
  <si>
    <t>1411438</t>
  </si>
  <si>
    <t>0450346</t>
  </si>
  <si>
    <t>0337717</t>
  </si>
  <si>
    <t>0774455</t>
  </si>
  <si>
    <t>0336636</t>
  </si>
  <si>
    <t>0337766</t>
  </si>
  <si>
    <t>0334649</t>
  </si>
  <si>
    <t>0534057</t>
  </si>
  <si>
    <t>1721216</t>
  </si>
  <si>
    <t>1496686</t>
  </si>
  <si>
    <t>1721224</t>
  </si>
  <si>
    <t>0495317</t>
  </si>
  <si>
    <t>0330308</t>
  </si>
  <si>
    <t>0330316</t>
  </si>
  <si>
    <t>1724699</t>
  </si>
  <si>
    <t>0502047</t>
  </si>
  <si>
    <t>0704593</t>
  </si>
  <si>
    <t>0779041</t>
  </si>
  <si>
    <t>0325621</t>
  </si>
  <si>
    <t>0469205</t>
  </si>
  <si>
    <t>0329987</t>
  </si>
  <si>
    <t>0523670</t>
  </si>
  <si>
    <t>0330191</t>
  </si>
  <si>
    <t>0329805</t>
  </si>
  <si>
    <t>0325464</t>
  </si>
  <si>
    <t>0323345</t>
  </si>
  <si>
    <t>0325555</t>
  </si>
  <si>
    <t>0329912</t>
  </si>
  <si>
    <t>0500447</t>
  </si>
  <si>
    <t>0759621</t>
  </si>
  <si>
    <t>1240761</t>
  </si>
  <si>
    <t>0537456</t>
  </si>
  <si>
    <t>0607200</t>
  </si>
  <si>
    <t>0647149</t>
  </si>
  <si>
    <t>0607226</t>
  </si>
  <si>
    <t>0694646</t>
  </si>
  <si>
    <t>0764365</t>
  </si>
  <si>
    <t>0643320</t>
  </si>
  <si>
    <t>0503425</t>
  </si>
  <si>
    <t>0469114</t>
  </si>
  <si>
    <t>0647099</t>
  </si>
  <si>
    <t>0330001</t>
  </si>
  <si>
    <t>0468751</t>
  </si>
  <si>
    <t>1233980</t>
  </si>
  <si>
    <t>1473891</t>
  </si>
  <si>
    <t>0763482</t>
  </si>
  <si>
    <t>0643452</t>
  </si>
  <si>
    <t>1197714</t>
  </si>
  <si>
    <t>0519348</t>
  </si>
  <si>
    <t>0775379</t>
  </si>
  <si>
    <t>1477769</t>
  </si>
  <si>
    <t>0325571</t>
  </si>
  <si>
    <t>0643239</t>
  </si>
  <si>
    <t>1511351</t>
  </si>
  <si>
    <t>0330324</t>
  </si>
  <si>
    <t>0693994</t>
  </si>
  <si>
    <t>0482018</t>
  </si>
  <si>
    <t>0328716</t>
  </si>
  <si>
    <t>0563866</t>
  </si>
  <si>
    <t>1086008</t>
  </si>
  <si>
    <t>0469395</t>
  </si>
  <si>
    <t>0774356</t>
  </si>
  <si>
    <t>0541847</t>
  </si>
  <si>
    <t>1085935</t>
  </si>
  <si>
    <t>0504993</t>
  </si>
  <si>
    <t>0329813</t>
  </si>
  <si>
    <t>0693663</t>
  </si>
  <si>
    <t>0583351</t>
  </si>
  <si>
    <t>0774943</t>
  </si>
  <si>
    <t>0329995</t>
  </si>
  <si>
    <t>0468926</t>
  </si>
  <si>
    <t>0643692</t>
  </si>
  <si>
    <t>1080506</t>
  </si>
  <si>
    <t>0466730</t>
  </si>
  <si>
    <t>0334748</t>
  </si>
  <si>
    <t>0334730</t>
  </si>
  <si>
    <t>1491521</t>
  </si>
  <si>
    <t>0336545</t>
  </si>
  <si>
    <t>0775080</t>
  </si>
  <si>
    <t>0330092</t>
  </si>
  <si>
    <t>1055698</t>
  </si>
  <si>
    <t>0323808</t>
  </si>
  <si>
    <t>0339424</t>
  </si>
  <si>
    <t>1261072</t>
  </si>
  <si>
    <t>0343566</t>
  </si>
  <si>
    <t>0469767</t>
  </si>
  <si>
    <t>1420694</t>
  </si>
  <si>
    <t>0450353</t>
  </si>
  <si>
    <t>0450528</t>
  </si>
  <si>
    <t>1490317</t>
  </si>
  <si>
    <t>1086818</t>
  </si>
  <si>
    <t>0503979</t>
  </si>
  <si>
    <t>0779611</t>
  </si>
  <si>
    <t>1083047</t>
  </si>
  <si>
    <t>0583203</t>
  </si>
  <si>
    <t>1056761</t>
  </si>
  <si>
    <t>0332718</t>
  </si>
  <si>
    <t>0329565</t>
  </si>
  <si>
    <t>0775874</t>
  </si>
  <si>
    <t>0436485</t>
  </si>
  <si>
    <t>0582122</t>
  </si>
  <si>
    <t>0542357</t>
  </si>
  <si>
    <t>1307206</t>
  </si>
  <si>
    <t>0523621</t>
  </si>
  <si>
    <t>0329664</t>
  </si>
  <si>
    <t>1475334</t>
  </si>
  <si>
    <t>0604116</t>
  </si>
  <si>
    <t>1701523</t>
  </si>
  <si>
    <t>1359652</t>
  </si>
  <si>
    <t>0329631</t>
  </si>
  <si>
    <t>1217645</t>
  </si>
  <si>
    <t>1240563</t>
  </si>
  <si>
    <t>1315316</t>
  </si>
  <si>
    <t>0874644</t>
  </si>
  <si>
    <t>1197763</t>
  </si>
  <si>
    <t>0329680</t>
  </si>
  <si>
    <t>1359660</t>
  </si>
  <si>
    <t>REUBICACION DE PLAZA VACANTE: Resolución Nº 4482-09</t>
  </si>
  <si>
    <t>CESE A SOLICITUD DE: RAMOS NUÑEZ, FELIX CLEMENTE, Resolución Nº RDU Nº 8907-10</t>
  </si>
  <si>
    <t>RETIRO DEL SERVICIO POR LA 2da. DISPOSICION COMPLEMENTARIA TRANSITORIA Y FINAL LEY Nº 29944 DE: RAMOS LEON, ERNESTO GUILLERMO</t>
  </si>
  <si>
    <t>RETIRO DEL SERVICIO POR LA 2da. DISPOSICION COMPLEMENTARIA TRANSITORIA Y FINAL LEY Nº 29944 DE: RODRIGUEZ JULCA, SANTOS ISIDRO</t>
  </si>
  <si>
    <t>RETIRO DEL SERVICIO POR LA 2da. DISPOSICION COMPLEMENTARIA TRANSITORIA Y FINAL LEY Nº 29944 DE: MERCADO ESPINO, ANDRES ONOFRE</t>
  </si>
  <si>
    <t>RETIRO DEL SERVICIO POR LA 2da. DISPOSICION COMPLEMENTARIA TRANSITORIA Y FINAL LEY Nº 29944 DE: NARREA LOVERA, ERNESTO ALFONSO</t>
  </si>
  <si>
    <t>CESE A SOLICITUD DE: CAMPOS QUISPE, LUIS ALBERTO, Resolución Nº 07420-2017-UGEL.01-SJM</t>
  </si>
  <si>
    <t>RETIRO DEL SERVICIO POR LA 2da. DISPOSICION COMPLEMENTARIA TRANSITORIA Y FINAL LEY Nº 29944 DE: MEDINA BUENDIA, GUDELIO</t>
  </si>
  <si>
    <t>CESE POR SEPARACION DEFINITIVA DE: AVALOS ELGUERA, CARLOS ARMANDO, Resolución Nº RDU Nº 7413-2012</t>
  </si>
  <si>
    <t>RETIRO DEL SERVICIO POR LA 2da. DISPOSICION COMPLEMENTARIA TRANSITORIA Y FINAL LEY Nº 29944 DE: MONTELLANOS JULCA, ALFONSO HILARIO</t>
  </si>
  <si>
    <t>CESE POR LIMITE DE EDAD DE: QUIJANO DE MARCIAL, JUANA BEATRIZ, Resolución Nº RDU Nº 4343-2014</t>
  </si>
  <si>
    <t>RETIRO DEL SERVICIO POR LA 2da. DISPOSICION COMPLEMENTARIA TRANSITORIA Y FINAL LEY Nº 29944 DE: ROJAS ARGUMEDO, PETRONILA</t>
  </si>
  <si>
    <t>RETIRO DEL SERVICIO POR LA 2da. DISPOSICION COMPLEMENTARIA TRANSITORIA Y FINAL LEY Nº 29944 DE: LAVA NAVARRETE, YUVAN MODESTO</t>
  </si>
  <si>
    <t>DESIGNACION COMO DIRECTIVO DE I.E. (R.S.G. 1551-2014) DE HERNANDEZ ORMEÑO, JOSE PABLO</t>
  </si>
  <si>
    <t>CESE POR LIMITE DE EDAD DE: ROJAS SANTILLANA, ESTELA EMILIANA, Resolución Nº 4394-2018-UGEL.01-SJM</t>
  </si>
  <si>
    <t>RETIRO DEL SERVICIO POR LA 2da. DISPOSICION COMPLEMENTARIA TRANSITORIA Y FINAL LEY Nº 29944 DE: ALMANZA ZUMARAN, DINA</t>
  </si>
  <si>
    <t>DESIGNACION COMO DIRECTIVO DE I.E. (R.S.G. 1551-2014) DE EUSTAQUIO BRICENO, ALEX</t>
  </si>
  <si>
    <t>CESE A SOLICITUD DE: ECHAVARRIA SCHUNKE, NINA VERIOSKA, Resolución Nº RD. Nº 3710-10</t>
  </si>
  <si>
    <t>CESE POR LIMITE DE EDAD DE: GARAY CONTRERAS, JORGE MAGNO, Resolución Nº 9796-2015-UGEL.01-SJM</t>
  </si>
  <si>
    <t>CESE A SOLICITUD DE: PECHE ESPINOZA, FLOR MARLENY, Resolución Nº 7638 - 2016</t>
  </si>
  <si>
    <t>CESE POR LIMITE DE EDAD DE: AYLLON FLORES VDA. DE CABELLO, LUZ AVELINA, Resolución Nº 8627-09</t>
  </si>
  <si>
    <t>CESE A SOLICITUD DE: EGUSQUIZA CONDOLUCCI, MARIA HORTENCIA GRACIELA, Resolución Nº 3846-2013-UGEL.01-SJM</t>
  </si>
  <si>
    <t>RETIRO DEL SERVICIO POR LA 2da. DISPOSICION COMPLEMENTARIA TRANSITORIA Y FINAL LEY Nº 29944 DE: QUINTO BALTAZAR, EFRAIN ELMER</t>
  </si>
  <si>
    <t>DESIGNACION COMO DIRECTIVO DE I.E. (R.S.G. 1551-2014) DE SUPO HAÑARI, GERARDO</t>
  </si>
  <si>
    <t>CESE POR SEPARACION DEFINITIVA DE: RICCI RIOS, LUIS JAVIER, Resolución Nº 11379-2012</t>
  </si>
  <si>
    <t>RETIRO DEL SERVICIO POR LA 2da. DISPOSICION COMPLEMENTARIA TRANSITORIA Y FINAL LEY Nº 29944 DE: ORELLANA PAREDES, DANIEL WALTER</t>
  </si>
  <si>
    <t>CESE POR LIMITE DE EDAD DE: CHUMBIRAICO YNGA, VIDAL, Resolución Nº 124-2017 UGEL SJM</t>
  </si>
  <si>
    <t>RETIRO DEL SERVICIO POR LA 2da. DISPOSICION COMPLEMENTARIA TRANSITORIA Y FINAL LEY Nº 29944 DE: ZAVALA CASTILLO, JOSE FRANCISCO</t>
  </si>
  <si>
    <t>CESE POR LIMITE DE EDAD DE: RODRIGUEZ ZAMBRANO, NORMA ZOILA, Resolución Nº 5341 - 2016</t>
  </si>
  <si>
    <t>CESE POR LIMITE DE EDAD DE: MANRIQUE FERNANDEZ, MARINA EUFEMIA, Resolución Nº 3577-2013</t>
  </si>
  <si>
    <t>REASIGNACION POR INTERES PERSONAL DE: ZAVALETA DELGADO, CARMEN LUZ, Resolución Nº 17824-2016 UGEL 03</t>
  </si>
  <si>
    <t>RETIRO DEL SERVICIO POR LA 2da. DISPOSICION COMPLEMENTARIA TRANSITORIA Y FINAL LEY Nº 29944 DE: HUAMANI CHARAGUA, EPIFANIO EDGAR</t>
  </si>
  <si>
    <t>CESE POR LIMITE DE EDAD DE: JIMENEZ VASQUEZ DE RUIZ, OLGA FELICITAS, Resolución Nº 05860-2017-UGEL.01-SJM</t>
  </si>
  <si>
    <t>REASIGNACION POR INTERES PERSONAL DE:AGUILAR CAMAC, ISABEL MONICA, Resolución N° 11921-2015</t>
  </si>
  <si>
    <t>ADECUACION DE PLAZA: Resolución Nº 8651-11 (A.P. 22-06-11)</t>
  </si>
  <si>
    <t>CESE POR LIMITE DE EDAD DE: TACURI CASTILLO DE QUINTEROS, JOSEFINA FILOMENA, Resolución Nº 3760-2013</t>
  </si>
  <si>
    <t>CESE POR LIMITE DE EDAD DE: ESQUERRE JERI, NATIVIDAD OCTAVIA, Resolución Nº 3322-2011</t>
  </si>
  <si>
    <t>RETIRO DEL SERVICIO POR LA 2da. DISPOSICION COMPLEMENTARIA TRANSITORIA Y FINAL LEY Nº 29944 DE: CAMAC FLORES DE AGUILAR, ANA MARCELA</t>
  </si>
  <si>
    <t>RETIRO DEL SERVICIO POR LA 2da. DISPOSICION COMPLEMENTARIA TRANSITORIA Y FINAL LEY Nº 29944 DE: SANCHEZ PEREZ, ESPERANZA</t>
  </si>
  <si>
    <t>ADECUACION DE PLAZA: Resolución Nº 8516-2011</t>
  </si>
  <si>
    <t>RETIRO DEL SERVICIO POR LA 2da. DISPOSICION COMPLEMENTARIA TRANSITORIA Y FINAL LEY Nº 29944 DE: SALAZAR REYNAGA, OLGA MARINA</t>
  </si>
  <si>
    <t>CESE POR LIMITE DE EDAD DE: VILCA VILCA, LIDIA REYMUNDA, Resolución Nº 3687-2013</t>
  </si>
  <si>
    <t>LICENCIA SIN GOCE DE HABER POR ESTUDIOS DE ESPECIALIZACION DOCENTE DE:YACTAYO CUZCANO, ANA ELYZABETH, Resolución N° 5662-2019</t>
  </si>
  <si>
    <t>CESE A SOLICITUD DE: HUARINGA CAJAHUARINGA, MARY ANNA, Resolución Nº 9746-2018-2018-UGEL.01-SJM</t>
  </si>
  <si>
    <t>CESE POR LIMITE DE EDAD DE: ARTUNDUAGA CHAVEZ DE ALATA, GENOVEVA PAULINA, Resolución Nº 6553-2018-UGEL.01-SJM</t>
  </si>
  <si>
    <t>DESIGNACION COMO DIRECTIVO DE I.E. (R.S.G. 1551-2014) DE CONDORI MOINA, NATIVIDAD</t>
  </si>
  <si>
    <t>RETIRO DEL SERVICIO POR LA 2da. DISPOSICION COMPLEMENTARIA TRANSITORIA Y FINAL LEY Nº 29944 DE: QUINTANA NORIEGA, NELLY ROSA</t>
  </si>
  <si>
    <t>CESE POR LIMITE DE EDAD DE: BERROCAL CABRERA, GLADYS ISABEL, Resolución Nº 07411-2017-UGEL.01-SJM</t>
  </si>
  <si>
    <t>CESE POR LIMITE DE EDAD DE: ROJAS SANTILLAN, CELESTINA, Resolución Nº 7120-2013</t>
  </si>
  <si>
    <t>REASIGNACION POR INTERES PERSONAL DE:HERRADA GUTIERREZ, ELENA, Resolución N° 10954-2017-UGEL.01-SJM</t>
  </si>
  <si>
    <t>CESE POR LIMITE DE EDAD DE: PACHECO RIOS, TERESA GUNDECIA, Resolución Nº 3574-2013-UGEL.01-SJM</t>
  </si>
  <si>
    <t>CESE DE GULDEN CASAS EDGAR VOLDEMAR SEGUN R.D Nº 04986-04</t>
  </si>
  <si>
    <t>REUBICACION DE PLAZA OCUPADA : Resolución Nº 1718-06</t>
  </si>
  <si>
    <t>REUBICACION DE PLAZA VACANTE : Resolución Nº 4691-07</t>
  </si>
  <si>
    <t>REUBICACION DE PLAZA OCUPADA: Resolución Nº 1236-04 Y 3688-05</t>
  </si>
  <si>
    <t>CESE POR LIMITE DE EDAD DE: VILCA SAAVEDRA, TEOFILO, Resolución Nº 10108-2015-UGEL.01-SJM</t>
  </si>
  <si>
    <t>CESE POR LIMITE DE EDAD DE: PUMAR HEREDIA, VALERIANA, Resolución Nº 5799-2018-UGEL.01-SJM</t>
  </si>
  <si>
    <t>CESE POR LIMITE DE EDAD DE: GUTIERREZ RIVERA, PETRONI ARNALDO, Resolución Nº 128-2017 UGEL 01 SJM</t>
  </si>
  <si>
    <t>Reasignación Inter-USE</t>
  </si>
  <si>
    <t>ASCENSO A DIRECTIVO DE UVIDIA RODRIGUEZ, CESAR AUGUSTO</t>
  </si>
  <si>
    <t>CESE A SOLICITUD DE: YAYA CHUMPITAZ, BENITO RICARDO, Resolución Nº 2604-11</t>
  </si>
  <si>
    <t>REUBICACION DE PLAZA OCUPADA : Resolución Nº 4112-05</t>
  </si>
  <si>
    <t>REASIGNACION POR INTERES PERSONAL DE:HUAMAN POMA, ROSA EMILIA, Resolución N° 1550-2015-SERVIR/TSC-P.S</t>
  </si>
  <si>
    <t>REASIGNACION POR INTERES PERSONAL DE:MARTINEZ OSORIO, ERNESTO GUILLERMO, Resolución N° 14139-2016</t>
  </si>
  <si>
    <t>REASIGNACION POR INTERES PERSONAL DE:BRAVO FALCON, JUANA JESUS, Resolución N° 10954-2017-UGEL.01-SJM</t>
  </si>
  <si>
    <t>CESE POR LIMITE DE EDAD DE: ANTAY CCOPA, FERMIN, Resolución Nº 3382-13-UGEL01-SJM</t>
  </si>
  <si>
    <t>CESE A SOLICITUD DE: GAMARRA PALOMINO, DONATILDA, Resolución Nº 2014-09</t>
  </si>
  <si>
    <t>DESIGNACION COMO DIRECTIVO DE I.E. (R.S.G. 1551-2014) DE MELENDEZ URBINA, SEGUNDO ANGEL</t>
  </si>
  <si>
    <t>ENCARGATURA DE:DURAN WONG, SANDRA MARIVEL, Resolución Nº -</t>
  </si>
  <si>
    <t>CESE POR LIMITE DE EDAD DE: HINOSTROZA VARGAS, GREGORIA FILOMENA, Resolución Nº 1064-12</t>
  </si>
  <si>
    <t>REUBICACION DE PLAZA VACANTE: Resolución Nº 6553-13-COMPUTACION-INF.</t>
  </si>
  <si>
    <t>CESE POR FALLECIMIENTO DE: AGUILAR VALENZUELA, ERASMO, Resolución Nº 07379-2017</t>
  </si>
  <si>
    <t>ENCARGATURA DE:TAYPE HILASACA, EDGARD ANIBAL, Resolución Nº -</t>
  </si>
  <si>
    <t>RETIRO DEL SERVICIO POR LA 2da. DISPOSICION COMPLEMENTARIA TRANSITORIA Y FINAL LEY Nº 29944 DE: ALVAREZ BENAVIDES, ARMANDO</t>
  </si>
  <si>
    <t>REUBICACION DE PLAZA VACANTE: Resolución Nº 8312-09</t>
  </si>
  <si>
    <t>CESE DE PERSONAL NOMBRADO : TAIPE VARILLAS, LEONIDAS JAIME, Resolución Nº 4825-07</t>
  </si>
  <si>
    <t>DESIGNACION COMO DIRECTIVO DE I.E. (R.S.G. 1551-2014) DE FUENTES RIVERA QUISPE, ABEL EDGAR</t>
  </si>
  <si>
    <t>REUBICACION DE PLAZA VACANTE: Resolución Nº 4944-09</t>
  </si>
  <si>
    <t>RETIRO DEL SERVICIO POR LA 2da. DISPOSICION COMPLEMENTARIA TRANSITORIA Y FINAL LEY Nº 29944 DE: MARTINEZ OREJUELA, MANUEL JESUS</t>
  </si>
  <si>
    <t>CESE POR LIMITE DE EDAD DE: ROJAS SALAZAR, VICENTE, Resolución Nº 05816-2017-UGEL.01-SJM</t>
  </si>
  <si>
    <t>REAS. INTERNA DE CONDORI COSI, MARIANO RD UGEL.01 Nº3406-03 Y MOD. RD UGEL.01 Nº2512-03</t>
  </si>
  <si>
    <t>RETIRO DEL SERVICIO POR LA 2da. DISPOSICION COMPLEMENTARIA TRANSITORIA Y FINAL LEY Nº 29944 DE: DAGA CHACA, VILMA SUSANA</t>
  </si>
  <si>
    <t>REASIGNACION POR UNIDAD FAMILIAR DE: ANGLES CANLLA, VERONICA ELOYSA, Resolución Nº 1046-13</t>
  </si>
  <si>
    <t>RETIRO DEL SERVICIO POR LA 2da. DISPOSICION COMPLEMENTARIA TRANSITORIA Y FINAL LEY Nº 29944 DE: ALVAREZ SALDARRIAGA, MARIA CONSUELO</t>
  </si>
  <si>
    <t>RETIRO DEL SERVICIO POR LA 2da. DISPOSICION COMPLEMENTARIA TRANSITORIA Y FINAL LEY Nº 29944 DE: FRANCIA FLORES, BLANCA ROSA</t>
  </si>
  <si>
    <t>RETIRO DEL SERVICIO POR LA 2da. DISPOSICION COMPLEMENTARIA TRANSITORIA Y FINAL LEY Nº 29944 DE: MENDOZA PAJARES, DOMITILA ANGELITA</t>
  </si>
  <si>
    <t>CESE A SOLICITUD DE: RUESTAS RIVERA, ROSA JULIA, Resolución Nº 3250-09</t>
  </si>
  <si>
    <t>RETIRO DEL SERVICIO POR LA 2da. DISPOSICION COMPLEMENTARIA TRANSITORIA Y FINAL LEY Nº 29944 DE: DIAZ ROCHA, QUITERIA</t>
  </si>
  <si>
    <t>RETIRO DEL SERVICIO POR LA 2da. DISPOSICION COMPLEMENTARIA TRANSITORIA Y FINAL LEY Nº 29944 DE: PUMA CCORAHUA, FLORENTINO</t>
  </si>
  <si>
    <t>CESE POR LIMITE DE EDAD DE: AGUIRRE HUILLCAS, BELARMINO, Resolución Nº 6825-2019</t>
  </si>
  <si>
    <t>REUBICACION DE PLAZA VACANTE: Resolución Nº 7096-2017 UGEL 01/SJM</t>
  </si>
  <si>
    <t>CESE POR LIMITE DE EDAD DE: ARRIBASPLATA ROJAS, LEONILA, Resolución Nº 9803-2015-UGEL.01-SJM</t>
  </si>
  <si>
    <t>CESE POR LIMITE DE EDAD DE: FERNANDEZ HERRERA DE CARLOS, MARIA VICENTA, Resolución Nº 9761-2015-UGEL.01-SJM</t>
  </si>
  <si>
    <t>CESE DE PERSONAL NOMBRADO : RUIZ GARCIA, MARINA ESTHER, Resolución Nº 7259-05</t>
  </si>
  <si>
    <t>CESE POR LIMITE DE EDAD DE: MEDINA BUENDIA, DOMINICA JULIA, Resolución Nº 12709 - 2015</t>
  </si>
  <si>
    <t>CESE POR LIMITE DE EDAD DE: RAMIREZ TORRES, LUZ, Resolución Nº 126-2017 UGEL 01 SJM</t>
  </si>
  <si>
    <t>CESE POR LIMITE DE EDAD DE: MENDOZA TORRES, MARIA VIOLETA, Resolución Nº 3756-2013</t>
  </si>
  <si>
    <t>CESE POR LIMITE DE EDAD DE: VILLA RAMOS DE QUISPE, ELENA HERMELINDA, Resolución Nº RDU Nº 3621-13</t>
  </si>
  <si>
    <t>REASIGNACION POR INTERES PERSONAL DE:RAMIREZ CRUZ, REYNA HAYDEE, Resolución N° 11921-2015</t>
  </si>
  <si>
    <t>CESE POR LIMITE DE EDAD DE: TINOCO PARODI, BENEDICTA, Resolución Nº 11575-2016</t>
  </si>
  <si>
    <t>REUBICACION DE PLAZA OCUPADA: Resolución Nº RDU Nº 4113-2013</t>
  </si>
  <si>
    <t>Por Especialidad Docente</t>
  </si>
  <si>
    <t>REUBICACION DE PLAZA OCUPADA : Resolución Nº 1020-2002</t>
  </si>
  <si>
    <t>CESE POR INCAPACIDAD FISICA O MENTAL DE: LOPEZ MUÑOZ, EDGAR FRANCISCO, Resolución Nº 4518-2015</t>
  </si>
  <si>
    <t>CESE POR LIMITE DE EDAD DE: VENTOCILLA HERBOZO, LUIS ALBERTO, Resolución Nº 12661-2016</t>
  </si>
  <si>
    <t>CESE POR LIMITE DE EDAD DE: POMA OSPINA, ARTEMON, Resolución Nº 11656-2016</t>
  </si>
  <si>
    <t>CESE DE : SANCHEZ PEREZ, ALBERTO, Resolución Nº 3127-08</t>
  </si>
  <si>
    <t>CESE POR LIMITE DE EDAD DE: GAMARRA CHACON, MARIO SERGIO, Resolución Nº 0194-2019-UGEL.01-SJM</t>
  </si>
  <si>
    <t>CESE POR LIMITE DE EDAD DE: QUISPE CAMINO, MANUEL JESUS, Resolución Nº 5164-2019-UGEL.01-SJM</t>
  </si>
  <si>
    <t>ASCENSO A DIRECTIVO DE ESCUDERO LECCA, JULIO CESAR</t>
  </si>
  <si>
    <t>CESE A SOLICITUD DE: BERNAL CONDEMARIN, MARIA ESTHER, Resolución Nº 01814-11</t>
  </si>
  <si>
    <t>CESE POR LIMITE DE EDAD DE: LLANOS ROJAS, CARLOS AUGUSTO, Resolución Nº 7119-13</t>
  </si>
  <si>
    <t>CESE POR LIMITE DE EDAD DE: OBREGON VALVERDE, GLADIS YSABEL, Resolución Nº 5494-2019-UGEL.01-SJM</t>
  </si>
  <si>
    <t xml:space="preserve">CESE DEFINITIVO DE ROJAS LEON CELINDA, SEGUN RDU.01 Nº 01689-2001 _x000D_
</t>
  </si>
  <si>
    <t>RETIRO DEL SERVICIO POR LA 2da. DISPOSICION COMPLEMENTARIA TRANSITORIA Y FINAL LEY Nº 29944 DE: DIANDERAS ROSALES, MARCELINA DELFINA</t>
  </si>
  <si>
    <t xml:space="preserve">CAP. RS. Nº 280-2001-ED_x000D_
_x000D_
_x000D_
</t>
  </si>
  <si>
    <t>CESE POR LIMITE DE EDAD DE: MEZA QUISPE DE CRUZ, ROSALBINA, Resolución Nº RD Nº 1772-2015</t>
  </si>
  <si>
    <t>RETIRO DEL SERVICIO POR LA 2da. DISPOSICION COMPLEMENTARIA TRANSITORIA Y FINAL LEY Nº 29944 DE: CHAVEZ CHUQUILLAURI, JULIA ALEJANDRA</t>
  </si>
  <si>
    <t xml:space="preserve">CAP. RS. Nº 280-2001-ED_x000D_
_x000D_
</t>
  </si>
  <si>
    <t>CESE A SOLICITUD DE: PENA RIOS, GRETA RENE, Resolución Nº 03781-09</t>
  </si>
  <si>
    <t>CESE POR LIMITE DE EDAD DE: FERNANDEZ ROJAS, NELIDA JULIETA, Resolución Nº 08662-09</t>
  </si>
  <si>
    <t>CESE POR LIMITE DE EDAD DE: GONZALES SANCHEZ, HILDA RAQUEL, Resolución Nº 08658-09</t>
  </si>
  <si>
    <t>CESE POR LIMITE DE EDAD DE: ROSALES JAMANCA, PETRONILA YOLANDA, Resolución Nº Nª9770-2015-UGEL.01-SJM</t>
  </si>
  <si>
    <t>REASIGNACION POR RACIONALIZACION DE:CORONEL COLUNCHE, JOSE FRANCKLIN, Resolución N° 7243-16</t>
  </si>
  <si>
    <t>CESE POR LIMITE DE EDAD DE: MARIÑOS BLAS DE PEREIRA, JULIA CORINA, Resolución Nº 0179-2019-UGEL.01-SJM</t>
  </si>
  <si>
    <t>RETIRO DEL SERVICIO POR LA 2da. DISPOSICION COMPLEMENTARIA TRANSITORIA Y FINAL LEY Nº 29944 DE: SILVA MORENO, FLOR DE MARIA</t>
  </si>
  <si>
    <t>CESE POR LIMITE DE EDAD DE: AGAPITO RODRIGUEZ, AGUSTINA, Resolución Nº 1071-2012</t>
  </si>
  <si>
    <t>REASIGNACION POR INTERES PERSONAL DE:FLORES CABALLERO, MARY LUZ, Resolución N° 10954-2017-UGEL.01-SJM</t>
  </si>
  <si>
    <t>CESE POR LIMITE DE EDAD DE: POLANCO TUEROS, ESTHER CIRILA, Resolución Nº RDU Nº 3589-13</t>
  </si>
  <si>
    <t>REASIGNACION POR INTERES PERSONAL DE: QUISPE MAMANI, NINO SATO, Resolución Nº RD Nª 10523-2015-UGEL.02</t>
  </si>
  <si>
    <t>POR REUBICACION SEGUN RDUGEL.01 Nº 5938-2004</t>
  </si>
  <si>
    <t>POR REUBICACION SEGUN RDUGEL.01 Nº 4950-2003</t>
  </si>
  <si>
    <t>ADECUACION DE PLAZA: Resolución Nº 3955-2015</t>
  </si>
  <si>
    <t>POR REASIGNACION INTER UGEL RD Nº 1222-2004</t>
  </si>
  <si>
    <t>ASCENSO A CARGOS DIRECTIVOS : DUPUY DE MOLINA, ALICIA MARINA, Resolución Nº 07368-2005</t>
  </si>
  <si>
    <t>RETIRO DEL SERVICIO POR LA 2da. DISPOSICION COMPLEMENTARIA TRANSITORIA Y FINAL LEY Nº 29944 DE: RAMOS NUNEZ, MARIA ZENOBIA</t>
  </si>
  <si>
    <t>REUBICACION DE PLAZA VACANTE : Resolución Nº 4698-2007</t>
  </si>
  <si>
    <t>REASIGNACION POR INTERES PERSONAL DE: HUAMAN VEGA, CARMEN ANA, Resolución Nº 9831-2017-UGEL.05</t>
  </si>
  <si>
    <t>CESE A SOLICITUD DE: GARCIA BARRERA DE GONZALES, ROSA ELVIRA, Resolución Nº 6881-2017 UGEL01/SJM</t>
  </si>
  <si>
    <t>CESE POR LIMITE DE EDAD DE: SALCEDO RODRIGUEZ, TOMAS, Resolución Nº 7001-2018-UGEL.01-SJM</t>
  </si>
  <si>
    <t>REUBICACION DE PLAZA VACANTE: Resolución Nº RDU Nº 4159-14</t>
  </si>
  <si>
    <t>RETIRO DEL SERVICIO POR LA 2da. DISPOSICION COMPLEMENTARIA TRANSITORIA Y FINAL LEY Nº 29944 DE: AGUERO CONDOR, JOSUE JHOBEL</t>
  </si>
  <si>
    <t>CAP RS.Nº280-2001-ED.</t>
  </si>
  <si>
    <t>REUBICACION DE PLAZA VACANTE: Resolución Nº RDU Nº 4159-2014</t>
  </si>
  <si>
    <t>CESE POR LIMITE DE EDAD DE: VASQUEZ GUTIERREZ, EMILIA EDUARDA, Resolución Nº RDU Nº 6455-2010</t>
  </si>
  <si>
    <t>REUBICACION DE PLAZA VACANTE: Resolución Nº RDU Nº 6553-2013</t>
  </si>
  <si>
    <t>CAP RS.280-2001-ED.</t>
  </si>
  <si>
    <t>RETIRO DEL SERVICIO POR LA 2da. DISPOSICION COMPLEMENTARIA TRANSITORIA Y FINAL LEY Nº 29944 DE: BARRANTES RICCE, MIRYAM ROSA</t>
  </si>
  <si>
    <t>REASIGNACION POR INTERES PERSONAL DE:HERRERA GUILLEN, CARLOTA, Resolución N° 11987-2018</t>
  </si>
  <si>
    <t>RETIRO DEL SERVICIO POR LA 2da. DISPOSICION COMPLEMENTARIA TRANSITORIA Y FINAL LEY Nº 29944 DE: ENRIQUEZ FUERTES, MATILDE EMPERATRIZ</t>
  </si>
  <si>
    <t>CESE POR SEPARACION DEFINITIVA DE: CAYCHO AVALOS, BRENDA YOHANA, Resolución Nº 1957-2013</t>
  </si>
  <si>
    <t>ADECUACION DE PLAZA: Resolución Nº 10436-11 X ESP. COMPUTACION</t>
  </si>
  <si>
    <t>REUBICACION DE PLAZA VACANTE : Resolución Nº 5031-05</t>
  </si>
  <si>
    <t>ADECUACION DE PLAZA: Resolución Nº N° 2076, 013180-2016</t>
  </si>
  <si>
    <t>RETIRO DEL SERVICIO POR LA 2da. DISPOSICION COMPLEMENTARIA TRANSITORIA Y FINAL LEY Nº 29944 DE: MEZONES HINOSTROZA, AMELIA LUZ</t>
  </si>
  <si>
    <t>CESE POR FALLECIMIENTO DE: TRIGUEROS CHUMPITAZ, ROSA LILIA, Resolución Nº 3555-2012</t>
  </si>
  <si>
    <t>CESE A SOLICITUD DE: ARIAS PORTUGUEZ, EDITH ORMINDA, Resolución Nº 3197-2014</t>
  </si>
  <si>
    <t>CESE POR LIMITE DE EDAD DE: MEDINA LEIVA, JORGE RAMIRO, Resolución Nº 8673-2016</t>
  </si>
  <si>
    <t>REASIGNACION POR INTERES PERSONAL DE: MONTERO MORENO, FLORENTINA, Resolución Nº RDU.02 N° 1247-2013</t>
  </si>
  <si>
    <t>ADECUACION DE PLAZA: Resolución Nº 4159-2014 AD. A HOST. Y TUR</t>
  </si>
  <si>
    <t>CESE DE : LEON CUBAS, VICTOR, Resolución Nº 9126-07</t>
  </si>
  <si>
    <t>CESE POR LIMITE DE EDAD DE: LANDAVERI AGUERO, LIBERTAD MIRNA, Resolución Nº 6559-2018-UGEL.01-SJM</t>
  </si>
  <si>
    <t>TRANSFERENCIA DE PLAZA UGEL 03 - RD 1409-2006</t>
  </si>
  <si>
    <t>CESE POR LIMITE DE EDAD DE: CARHUAMACA CANCE, ROSA AMELIA, Resolución Nº 09427-2017-UGEL-01-SJM</t>
  </si>
  <si>
    <t>RETIRO DEL SERVICIO POR LA 2da. DISPOSICION COMPLEMENTARIA TRANSITORIA Y FINAL LEY Nº 29944 DE: DOMINGUEZ CAMPOS, ALICIA</t>
  </si>
  <si>
    <t>RETIRO DEL SERVICIO POR LA 2da. DISPOSICION COMPLEMENTARIA TRANSITORIA Y FINAL LEY Nº 29944 DE: FLORES ARANA, OSCAR AGUSTIN</t>
  </si>
  <si>
    <t>CESE POR LIMITE DE EDAD DE: MONTES FRANCO, ISIDRO PEDRO, Resolución Nº 5131-2019-UGEL.01-SJM</t>
  </si>
  <si>
    <t>CESE A SOLICITUD DE: MOSTACERO SANDOVAL, JULIO CESAR, Resolución Nº 04745-09</t>
  </si>
  <si>
    <t>CESE POR LIMITE DE EDAD DE: DE LA CRUZ FLORES, FELIX ENRIQUE, Resolución Nº 8375-2018-UGEL.01-SJM</t>
  </si>
  <si>
    <t>CESE POR LIMITE DE EDAD DE: CHUMBE MARTINEZ, VICTOR, Resolución Nº 3762-13</t>
  </si>
  <si>
    <t>RETIRO DEL SERVICIO POR LA 2da. DISPOSICION COMPLEMENTARIA TRANSITORIA Y FINAL LEY Nº 29944 DE: ARROSPIDE MEGO, MANUEL ROBERTO</t>
  </si>
  <si>
    <t>RETIRO DEL SERVICIO POR LA 2da. DISPOSICION COMPLEMENTARIA TRANSITORIA Y FINAL LEY Nº 29944 DE: RUIZ HUAPAYA, NANCY VICTORIA</t>
  </si>
  <si>
    <t>POR REUBICACION DE PLAZA OCUPADA-Resolución Nº: 1380-01</t>
  </si>
  <si>
    <t>POR REUBICACION DE PLAZA OCUPADA-Resolución Nº: 4750-01</t>
  </si>
  <si>
    <t>POR CESE DE DOÑA GREGORIA DALILA AVILA GUERRERO, SEGUN RDU Nº 05159-04</t>
  </si>
  <si>
    <t>REASIGNACION POR INTERES PERSONAL DE:VILLAR VALENZUELA, DARIO LEONCIO, Resolución N° 7339-2014 AP. 25/08/14</t>
  </si>
  <si>
    <t>REASIGNACION POR INTERES PERSONAL DE: OSCCO LOAYZA, MIGUEL FRANCISCO, Resolución Nº 11449-2015-UGEL 03</t>
  </si>
  <si>
    <t>REASIGNACION POR RUPTURA DE RELACIONES HUMANAS DE:PERALES VILLEGAS, ZENOBIO TEODORO, Resolución N° 8802-12</t>
  </si>
  <si>
    <t>CESE POR LIMITE DE EDAD DE: MIRANDA CHAVEZ, LUZ ANGELICA, Resolución Nº 8173-2016</t>
  </si>
  <si>
    <t>RD 01253-01 NOMB. AP. 01-04-01</t>
  </si>
  <si>
    <t>REUBICACION Y/O ADECUACION DE PLAZA VACANTE : Resolución Nº 5709-2007</t>
  </si>
  <si>
    <t>REUBICACION DE PLAZA VACANTE: Resolución Nº RDU Nº 4113-2013</t>
  </si>
  <si>
    <t>REUBICACION DE PLAZA VACANTE: Resolución Nº 8681-2015-UGEL.01</t>
  </si>
  <si>
    <t>REUBICACION DE PLAZA VACANTE: Resolución Nº 8681-2015</t>
  </si>
  <si>
    <t>DESIGNACION COMO DIRECTIVO DE I.E. (R.S.G. 1551-2014) DE HERNANDEZ IMAN, MARLON</t>
  </si>
  <si>
    <t>DESIGNACION COMO DIRECTIVO DE I.E. (R.S.G. 1551-2014) DE MALDONADO ESPEJO, MIRIAM ROXANA</t>
  </si>
  <si>
    <t>CESE POR LIMITE DE EDAD DE: QUISPE RODRIGUEZ, LUIS SEVERO, Resolución Nº 3761-2013</t>
  </si>
  <si>
    <t>CESE POR LIMITE DE EDAD DE: ROJAS MAGALLANES, CARLOS RAUL, Resolución Nº 3428-13-UGEL01-SJM</t>
  </si>
  <si>
    <t>REUBICACION DE PLAZA VACANTE: Resolución Nº 4113-2013</t>
  </si>
  <si>
    <t>CESE POR LIMITE DE EDAD DE: SALCEDO CONDOR, TEODORO ADVIENTO, Resolución Nº 4120-2013</t>
  </si>
  <si>
    <t>REASIGNACION POR RACIONALIZACION DE:HUAMAN POMA, ROSA EMILIA, Resolución N° RDUN° 8761-14</t>
  </si>
  <si>
    <t>Reasignación Interna</t>
  </si>
  <si>
    <t>CESE A SOLICITUD DE: VARGAS DIAZ, ROSA ANGELICA, Resolución Nº 287-2016</t>
  </si>
  <si>
    <t>REASIGNACION POR INTERES PERSONAL DE:ROBLES VILLA, ROSA RINA, RDU Nº 2816-10</t>
  </si>
  <si>
    <t>CESE POR LIMITE DE EDAD DE: LOPEZ VALERA DE NEYRA, YOLANDA, Resolución Nº 6727-2019</t>
  </si>
  <si>
    <t>REASIGNACION POR INTERES PERSONAL DE:SALAZAR INFANTE DE LOPEZ, MARTHA, Resolución N° 8716-2014</t>
  </si>
  <si>
    <t>CESE DE : MARTINEZ ATUNCAR, JORGE, Resolución Nº 02579-2008</t>
  </si>
  <si>
    <t>ENCARGATURA DE:LUYO RAMOS, JUAN ALBERTO, Resolución Nº -</t>
  </si>
  <si>
    <t>CESE A SOLICITUD DE: VIERA GARCIA, ROSA MARIA, Resolución Nº 3915-2015</t>
  </si>
  <si>
    <t>DESIGNACION COMO DIRECTIVO DE I.E. (R.S.G. 1551-2014) DE ROSSI DE LA CRUZ DE CASUSOL, GINA ROXANA</t>
  </si>
  <si>
    <t>CESE POR LIMITE DE EDAD DE: MERINO REMISIO, AUGUSTO, Resolución Nº 5339 - 2016</t>
  </si>
  <si>
    <t>REASIGNACION POR INTERES PERSONAL DE:LEON ZUÑIGA, JOSE MANUEL, Resolución N° 4399-14 REINC.</t>
  </si>
  <si>
    <t>REASIGNACION POR INTERES PERSONAL DE:ZANABRIA SILVA, JORGE JAIME, Resolución N° 5195-2015</t>
  </si>
  <si>
    <t>CESE POR LIMITE DE EDAD DE: SIGIL BERTOLANI, FELIX ANTONIO, Resolución Nº 05556-2017-UGEL 01-SJM</t>
  </si>
  <si>
    <t>LICENCIA CON GOCE DE HABER POR INCAPACIDAD TEMPORAL(Enfermedad) DE:LOPEZ VALERA, INES, Resolución N° 6424-2019</t>
  </si>
  <si>
    <t>Origen : REASIGNACION DE PERSONAL DOCENTE-BRAVO JIMENEZ, JORGE LUIS/Resolución Nº: 1605-03</t>
  </si>
  <si>
    <t>ENCARGATURA DE:VENEROS BORDA, GINO RINO, Resolución Nº -</t>
  </si>
  <si>
    <t>REUBICACION DE PLAZA OCUPADA: Resolución Nº 7878-10</t>
  </si>
  <si>
    <t>REUBICACION DE PLAZA OCUPADA: Resolución Nº 7878-2010</t>
  </si>
  <si>
    <t>CESE POR LIMITE DE EDAD DE: PABON LAUPA, WENCESLAO, Resolución Nº 3602-2013</t>
  </si>
  <si>
    <t>CESE POR LIMITE DE EDAD DE: HUAPAYA AMADO, RUBEN DARIO, Resolución Nº 9234-2018-UGEL.01-SJM</t>
  </si>
  <si>
    <t>REASIGNACION POR INTERES PERSONAL DE:SALAZAR INFANTE DE LOPEZ, MARTHA, Resolución N° 01997-2015-SERVIR/TSC-PR</t>
  </si>
  <si>
    <t>REASIGNACION DE PERSONAL DOCENTE : SARMIENTO PEREZ, JULIO, Resolución Nº 0216-07</t>
  </si>
  <si>
    <t>CESE DE DON LORENZO TTITO BAÑOS, SEGUN RDUGEL.01 Nº 5529-04</t>
  </si>
  <si>
    <t>LIC. SINDICAL DE MUÑOZ ALVARADO LUIS - R.M. Nº 418-2002-ED</t>
  </si>
  <si>
    <t>ADECUACION DE PLAZA: Resolución Nº 4987-14 ESP. MATEMATICA</t>
  </si>
  <si>
    <t>REUBICACION DE PLAZA VACANTE : Resolución Nº 4320</t>
  </si>
  <si>
    <t>RETIRO DEL SERVICIO POR LA 2da. DISPOSICION COMPLEMENTARIA TRANSITORIA Y FINAL LEY Nº 29944 DE: PINGO PONCE, EDITH DOLORES</t>
  </si>
  <si>
    <t>CESE A SOLICITUD DE: PANEBRA ARANGO, LYNDON WILFREDO, Resolución Nº 10930-2017-UGEL.01-SJM</t>
  </si>
  <si>
    <t>REASIGNACION DE PERSONAL DOCENTE : CORDERO BRAVO, JULIO CESAR, Resolución Nº 0656-2005</t>
  </si>
  <si>
    <t>REUBICACION DE PLAZA OCUPADA: Resolución Nº 6452-12</t>
  </si>
  <si>
    <t>REASIGNACION POR RUPTURA DE RELACIONES HUMANAS DE:ROBLES VILLA, ROSA RINA, RDU. Nº 6501-09</t>
  </si>
  <si>
    <t>REASIGNACION POR RUPTURA DE RELACIONES HUMANAS DE:VEGA RIVERA, CARLOS ALFONSO, RDU Nº 6889-09</t>
  </si>
  <si>
    <t>REUBICACION DE PLAZA VACANTE: Resolución Nº 4673-09</t>
  </si>
  <si>
    <t>LIC. CON GOCE DE ROSA ARTURA HUARCAYA HUAMANI SEG. RDU Nº 4089-2004 NUM. 2.2</t>
  </si>
  <si>
    <t>REASIGNACION DE PERSONAL DOCENTE : HUAYTALLA TINEO, CELSA EDITH, Resolución Nº 526-04</t>
  </si>
  <si>
    <t>CESE POR LIMITE DE EDAD DE: RIVERA PALACIOS, RODRIGO, Resolución Nº 5340 - 2016</t>
  </si>
  <si>
    <t>ENCARGATURA DE:RODRIGUEZ CANDELA, JOSE LUIS, Resolución Nº -</t>
  </si>
  <si>
    <t>REUBICACION DE PLAZA OCUPADA: Resolución Nº 8964-09</t>
  </si>
  <si>
    <t>CESE POR SEPARACION DEFINITIVA DE: RODRIGUEZ LOPEZ, JOSE LUIS, Resolución Nº 6638-2018-UGEL.01-SJM</t>
  </si>
  <si>
    <t>CESE DE PERSONAL NOMBRADO : SARAVIA VASQUEZ, CARLOS, Resolución Nº 4464-2007</t>
  </si>
  <si>
    <t>POR REUBICACION DE PLAZA OCUPADA-Resolución Nº: 01715-01</t>
  </si>
  <si>
    <t>REASIGNACION POR INTERES PERSONAL DE:VEGA RIVERA, CARLOS ALFONSO, RDU Nº 2816-10</t>
  </si>
  <si>
    <t>CESE A SOLICITUD DE: ARROYO SALAS, MIGUEL, Resolución Nº 3751-12</t>
  </si>
  <si>
    <t>CESE POR LIMITE DE EDAD DE: LEON ZUÑIGA, JOSE MANUEL, Resolución Nº 5124-2019-UGEL.01-SJM</t>
  </si>
  <si>
    <t>CESE POR LIMITE DE EDAD DE: GUTIERREZ REYMUNDO, ORLANDO FRANCISCO, Resolución Nº 3689-13</t>
  </si>
  <si>
    <t>REUBICACION DE PLAZA VACANTE : Resolución Nº 06832-05</t>
  </si>
  <si>
    <t xml:space="preserve">CESE DE ALMONACID ZARATE ROSARIO MARCELA, SEGUN RDUGEL.01 Nº 5951-2006_x000D_
</t>
  </si>
  <si>
    <t>REASIGNACION POR INTERES PERSONAL DE:LOPEZ VALERA, INES, Resolución N° 589-15-SERVIR/TSC</t>
  </si>
  <si>
    <t>CESE POR LIMITE DE EDAD DE: MANDUJANO SUAREZ, LEOPOLDO, Resolución Nº 129-2017 UGEL 01 SJM</t>
  </si>
  <si>
    <t>CESE POR LIMITE DE EDAD DE: CAVERO FARACH, LUIS GERARDO, Resolución Nº RD Nº 1753-2015</t>
  </si>
  <si>
    <t>CESE POR LIMITE DE EDAD DE: URBINA ARANDIA, JULIA, Resolución Nº RD Nº 1746-2015</t>
  </si>
  <si>
    <t>REUBICACION DE PLAZA OCUPADA : Resolución Nº 1713-07</t>
  </si>
  <si>
    <t>CESE POR INCAPACIDAD FISICA O MENTAL DE: PAREJA PAZ, TORIBIO ALFONSO, Resolución Nº 9190-2015</t>
  </si>
  <si>
    <t>REUBICACION DE PLAZA OCUPADA: Resolución Nº RDU Nº 4113-13</t>
  </si>
  <si>
    <t>CESE A SOLICITUD DE: SANCHEZ CASTILLO, AYDEE SOLEDAD, Resolución Nº RDU Nº 5329-13</t>
  </si>
  <si>
    <t>DESIGNACION COMO DIRECTIVO DE I.E (R.M. N° 318-2018) DE:  QUISPE CRISPIN, OLGA LIDIA</t>
  </si>
  <si>
    <t>CESE POR FALLECIMIENTO DE: PUMACAYO SOTO, ERASMO, Resolución Nº 5681-2018-UGEL.01-SJM</t>
  </si>
  <si>
    <t>DESIGNACION COMO DIRECTIVO DE I.E. (R.S.G. 1551-2014) DE ROJAS CALIXTRO, BENITO CAMILO</t>
  </si>
  <si>
    <t>CESE POR LIMITE DE EDAD DE: PALOMINO ESQUIVEL, MAGNO, Resolución Nº 09213-2017-UGEL.01-SJM</t>
  </si>
  <si>
    <t>CESE A SOLICITUD DE: SORIANO CAMPOS, VALENTE JACINTO, Resolución Nº 3848-13</t>
  </si>
  <si>
    <t>POR LICENCIA CON GOCE DE HABER DE ROMERO BENITES, FLOR MARIA CON RDUGEL.01 Nº 02960-04</t>
  </si>
  <si>
    <t>ENCARGATURA DE:GUTIERREZ FLORES, LESLIE VIVIAN, Resolución Nº -</t>
  </si>
  <si>
    <t>CESE POR LIMITE DE EDAD DE: BARRETO VILCA, DAVID EDUARDO, Resolución Nº 7131-2013</t>
  </si>
  <si>
    <t>DOCENTE AIP</t>
  </si>
  <si>
    <t>Ciencias Sociales 19, Desarrollo Personal y Ciudadano 3, Tutoria 2</t>
  </si>
  <si>
    <t>Religion 10,Desarrollo Personal ciudadania y civica 12,tutoria 2</t>
  </si>
  <si>
    <t>Edu.Fisica 10, Arte y cultuta 12, tutoria 2</t>
  </si>
  <si>
    <t>Ingles 12,Comunicación 10, Tutoria 2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</si>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</sst>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0"/>
  </numFmts>
  <fonts count="15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43860"/>
      </left>
      <right style="thin">
        <color rgb="FF143860"/>
      </right>
      <top style="thin">
        <color rgb="FF1438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10" fillId="0" borderId="1" xfId="1" applyFont="1" applyBorder="1"/>
    <xf numFmtId="0" fontId="10" fillId="0" borderId="1" xfId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2" applyFont="1" applyBorder="1"/>
    <xf numFmtId="0" fontId="10" fillId="0" borderId="1" xfId="2" applyFont="1" applyBorder="1" applyAlignment="1">
      <alignment wrapText="1"/>
    </xf>
    <xf numFmtId="165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wrapText="1"/>
    </xf>
    <xf numFmtId="165" fontId="10" fillId="0" borderId="1" xfId="1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/>
    </xf>
    <xf numFmtId="0" fontId="10" fillId="0" borderId="1" xfId="2" quotePrefix="1" applyFont="1" applyBorder="1"/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/>
    <xf numFmtId="0" fontId="3" fillId="0" borderId="1" xfId="0" applyFont="1" applyBorder="1" applyAlignme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5" fontId="10" fillId="0" borderId="1" xfId="2" applyNumberFormat="1" applyFont="1" applyBorder="1" applyAlignment="1">
      <alignment horizontal="left" vertical="center"/>
    </xf>
    <xf numFmtId="0" fontId="10" fillId="0" borderId="1" xfId="1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1" xfId="1" applyFont="1" applyBorder="1" applyAlignment="1">
      <alignment horizontal="center" vertical="center"/>
    </xf>
    <xf numFmtId="49" fontId="3" fillId="0" borderId="1" xfId="1" quotePrefix="1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6">
    <cellStyle name="Normal" xfId="0" builtinId="0"/>
    <cellStyle name="Normal 2" xfId="1"/>
    <cellStyle name="Normal 2 2" xfId="5"/>
    <cellStyle name="Normal 3" xfId="2"/>
    <cellStyle name="Normal 4" xfId="3"/>
    <cellStyle name="Normal 5" xfId="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63"/>
  <sheetViews>
    <sheetView tabSelected="1" topLeftCell="A3" workbookViewId="0">
      <selection activeCell="D4" sqref="D4"/>
    </sheetView>
  </sheetViews>
  <sheetFormatPr baseColWidth="10" defaultRowHeight="15" customHeight="1" x14ac:dyDescent="0.3"/>
  <cols>
    <col min="1" max="1" width="8.33203125" style="46" customWidth="1"/>
    <col min="2" max="2" width="16.109375" style="46" customWidth="1"/>
    <col min="3" max="3" width="14.5546875" style="47" customWidth="1"/>
    <col min="4" max="4" width="11.5546875" style="46"/>
    <col min="5" max="5" width="11.44140625" style="47"/>
    <col min="6" max="6" width="11.5546875" style="46"/>
    <col min="7" max="7" width="14.6640625" style="46" customWidth="1"/>
    <col min="8" max="8" width="13.33203125" style="46" customWidth="1"/>
    <col min="9" max="9" width="11.5546875" style="46"/>
    <col min="10" max="10" width="35.5546875" style="46" customWidth="1"/>
    <col min="11" max="11" width="8.44140625" style="46" customWidth="1"/>
    <col min="12" max="12" width="30" style="46" customWidth="1"/>
    <col min="13" max="16384" width="11.5546875" style="46"/>
  </cols>
  <sheetData>
    <row r="1" spans="1:13" ht="15" customHeight="1" x14ac:dyDescent="0.4">
      <c r="A1" s="41" t="s">
        <v>7567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3" s="66" customFormat="1" ht="45" customHeight="1" x14ac:dyDescent="0.3">
      <c r="A3" s="7" t="s">
        <v>9196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4" t="s">
        <v>988</v>
      </c>
    </row>
    <row r="4" spans="1:13" ht="15" customHeight="1" x14ac:dyDescent="0.3">
      <c r="A4" s="38">
        <v>1</v>
      </c>
      <c r="B4" s="59" t="s">
        <v>11</v>
      </c>
      <c r="C4" s="60" t="s">
        <v>36</v>
      </c>
      <c r="D4" s="63" t="s">
        <v>13</v>
      </c>
      <c r="E4" s="43" t="s">
        <v>8924</v>
      </c>
      <c r="F4" s="59" t="s">
        <v>512</v>
      </c>
      <c r="G4" s="59" t="s">
        <v>507</v>
      </c>
      <c r="H4" s="45" t="s">
        <v>8397</v>
      </c>
      <c r="I4" s="38" t="s">
        <v>17</v>
      </c>
      <c r="J4" s="60" t="s">
        <v>9114</v>
      </c>
      <c r="K4" s="38" t="s">
        <v>18</v>
      </c>
      <c r="L4" s="38" t="s">
        <v>7581</v>
      </c>
      <c r="M4" s="46" t="s">
        <v>7566</v>
      </c>
    </row>
    <row r="5" spans="1:13" ht="15" customHeight="1" x14ac:dyDescent="0.3">
      <c r="A5" s="38">
        <v>2</v>
      </c>
      <c r="B5" s="59" t="s">
        <v>11</v>
      </c>
      <c r="C5" s="60" t="s">
        <v>36</v>
      </c>
      <c r="D5" s="63" t="s">
        <v>13</v>
      </c>
      <c r="E5" s="43" t="s">
        <v>8924</v>
      </c>
      <c r="F5" s="59" t="s">
        <v>512</v>
      </c>
      <c r="G5" s="59" t="s">
        <v>507</v>
      </c>
      <c r="H5" s="45" t="s">
        <v>8395</v>
      </c>
      <c r="I5" s="38" t="s">
        <v>17</v>
      </c>
      <c r="J5" s="60" t="s">
        <v>9112</v>
      </c>
      <c r="K5" s="38" t="s">
        <v>18</v>
      </c>
      <c r="L5" s="38" t="s">
        <v>7578</v>
      </c>
      <c r="M5" s="46" t="s">
        <v>7566</v>
      </c>
    </row>
    <row r="6" spans="1:13" ht="15" customHeight="1" x14ac:dyDescent="0.3">
      <c r="A6" s="38">
        <v>3</v>
      </c>
      <c r="B6" s="59" t="s">
        <v>11</v>
      </c>
      <c r="C6" s="60" t="s">
        <v>36</v>
      </c>
      <c r="D6" s="63" t="s">
        <v>13</v>
      </c>
      <c r="E6" s="43" t="s">
        <v>8924</v>
      </c>
      <c r="F6" s="59" t="s">
        <v>512</v>
      </c>
      <c r="G6" s="59" t="s">
        <v>507</v>
      </c>
      <c r="H6" s="45" t="s">
        <v>8392</v>
      </c>
      <c r="I6" s="38" t="s">
        <v>17</v>
      </c>
      <c r="J6" s="60" t="s">
        <v>9110</v>
      </c>
      <c r="K6" s="38" t="s">
        <v>18</v>
      </c>
      <c r="L6" s="38" t="s">
        <v>994</v>
      </c>
      <c r="M6" s="46" t="s">
        <v>7566</v>
      </c>
    </row>
    <row r="7" spans="1:13" ht="15" customHeight="1" x14ac:dyDescent="0.3">
      <c r="A7" s="38">
        <v>4</v>
      </c>
      <c r="B7" s="59" t="s">
        <v>11</v>
      </c>
      <c r="C7" s="60" t="s">
        <v>36</v>
      </c>
      <c r="D7" s="63" t="s">
        <v>13</v>
      </c>
      <c r="E7" s="43" t="s">
        <v>8924</v>
      </c>
      <c r="F7" s="59" t="s">
        <v>512</v>
      </c>
      <c r="G7" s="59" t="s">
        <v>507</v>
      </c>
      <c r="H7" s="45" t="s">
        <v>8396</v>
      </c>
      <c r="I7" s="38" t="s">
        <v>17</v>
      </c>
      <c r="J7" s="60" t="s">
        <v>9113</v>
      </c>
      <c r="K7" s="38" t="s">
        <v>18</v>
      </c>
      <c r="L7" s="38" t="s">
        <v>7571</v>
      </c>
      <c r="M7" s="46" t="s">
        <v>7566</v>
      </c>
    </row>
    <row r="8" spans="1:13" ht="15" customHeight="1" x14ac:dyDescent="0.3">
      <c r="A8" s="38">
        <v>5</v>
      </c>
      <c r="B8" s="59" t="s">
        <v>11</v>
      </c>
      <c r="C8" s="60" t="s">
        <v>36</v>
      </c>
      <c r="D8" s="63" t="s">
        <v>13</v>
      </c>
      <c r="E8" s="43" t="s">
        <v>8924</v>
      </c>
      <c r="F8" s="59" t="s">
        <v>512</v>
      </c>
      <c r="G8" s="59" t="s">
        <v>507</v>
      </c>
      <c r="H8" s="45" t="s">
        <v>8391</v>
      </c>
      <c r="I8" s="38" t="s">
        <v>17</v>
      </c>
      <c r="J8" s="60" t="s">
        <v>9109</v>
      </c>
      <c r="K8" s="38" t="s">
        <v>18</v>
      </c>
      <c r="L8" s="38" t="s">
        <v>7572</v>
      </c>
      <c r="M8" s="46" t="s">
        <v>7566</v>
      </c>
    </row>
    <row r="9" spans="1:13" ht="15" customHeight="1" x14ac:dyDescent="0.3">
      <c r="A9" s="38">
        <v>6</v>
      </c>
      <c r="B9" s="59" t="s">
        <v>11</v>
      </c>
      <c r="C9" s="60" t="s">
        <v>36</v>
      </c>
      <c r="D9" s="63" t="s">
        <v>13</v>
      </c>
      <c r="E9" s="43" t="s">
        <v>8924</v>
      </c>
      <c r="F9" s="59" t="s">
        <v>512</v>
      </c>
      <c r="G9" s="59" t="s">
        <v>507</v>
      </c>
      <c r="H9" s="45" t="s">
        <v>8393</v>
      </c>
      <c r="I9" s="38" t="s">
        <v>17</v>
      </c>
      <c r="J9" s="60" t="s">
        <v>9111</v>
      </c>
      <c r="K9" s="38" t="s">
        <v>18</v>
      </c>
      <c r="L9" s="38" t="s">
        <v>7576</v>
      </c>
      <c r="M9" s="46" t="s">
        <v>7566</v>
      </c>
    </row>
    <row r="10" spans="1:13" ht="15" customHeight="1" x14ac:dyDescent="0.3">
      <c r="A10" s="38">
        <v>7</v>
      </c>
      <c r="B10" s="59" t="s">
        <v>11</v>
      </c>
      <c r="C10" s="60" t="s">
        <v>36</v>
      </c>
      <c r="D10" s="63" t="s">
        <v>32</v>
      </c>
      <c r="E10" s="43" t="s">
        <v>8925</v>
      </c>
      <c r="F10" s="59" t="s">
        <v>512</v>
      </c>
      <c r="G10" s="59" t="s">
        <v>509</v>
      </c>
      <c r="H10" s="45" t="s">
        <v>8435</v>
      </c>
      <c r="I10" s="38" t="s">
        <v>17</v>
      </c>
      <c r="J10" s="60" t="s">
        <v>9115</v>
      </c>
      <c r="K10" s="38" t="s">
        <v>18</v>
      </c>
      <c r="L10" s="38" t="s">
        <v>7576</v>
      </c>
      <c r="M10" s="46" t="s">
        <v>7566</v>
      </c>
    </row>
    <row r="11" spans="1:13" ht="15" customHeight="1" x14ac:dyDescent="0.3">
      <c r="A11" s="38">
        <v>8</v>
      </c>
      <c r="B11" s="59" t="s">
        <v>11</v>
      </c>
      <c r="C11" s="60" t="s">
        <v>36</v>
      </c>
      <c r="D11" s="63" t="s">
        <v>13</v>
      </c>
      <c r="E11" s="43" t="s">
        <v>8924</v>
      </c>
      <c r="F11" s="59" t="s">
        <v>512</v>
      </c>
      <c r="G11" s="59" t="s">
        <v>507</v>
      </c>
      <c r="H11" s="45" t="s">
        <v>8394</v>
      </c>
      <c r="I11" s="38" t="s">
        <v>17</v>
      </c>
      <c r="J11" s="60"/>
      <c r="K11" s="38" t="s">
        <v>18</v>
      </c>
      <c r="L11" s="38" t="s">
        <v>7575</v>
      </c>
      <c r="M11" s="46" t="s">
        <v>7566</v>
      </c>
    </row>
    <row r="12" spans="1:13" ht="15" customHeight="1" x14ac:dyDescent="0.3">
      <c r="A12" s="38">
        <v>9</v>
      </c>
      <c r="B12" s="59" t="s">
        <v>11</v>
      </c>
      <c r="C12" s="60" t="s">
        <v>64</v>
      </c>
      <c r="D12" s="63" t="s">
        <v>32</v>
      </c>
      <c r="E12" s="43" t="s">
        <v>8927</v>
      </c>
      <c r="F12" s="59" t="s">
        <v>512</v>
      </c>
      <c r="G12" s="59" t="s">
        <v>331</v>
      </c>
      <c r="H12" s="45" t="s">
        <v>8463</v>
      </c>
      <c r="I12" s="38" t="s">
        <v>17</v>
      </c>
      <c r="J12" s="60" t="s">
        <v>9120</v>
      </c>
      <c r="K12" s="38" t="s">
        <v>18</v>
      </c>
      <c r="L12" s="38" t="s">
        <v>7578</v>
      </c>
      <c r="M12" s="46" t="s">
        <v>7566</v>
      </c>
    </row>
    <row r="13" spans="1:13" ht="15" customHeight="1" x14ac:dyDescent="0.3">
      <c r="A13" s="38">
        <v>10</v>
      </c>
      <c r="B13" s="59" t="s">
        <v>11</v>
      </c>
      <c r="C13" s="60" t="s">
        <v>64</v>
      </c>
      <c r="D13" s="63" t="s">
        <v>32</v>
      </c>
      <c r="E13" s="43" t="s">
        <v>8927</v>
      </c>
      <c r="F13" s="59" t="s">
        <v>512</v>
      </c>
      <c r="G13" s="59" t="s">
        <v>331</v>
      </c>
      <c r="H13" s="45" t="s">
        <v>8462</v>
      </c>
      <c r="I13" s="38" t="s">
        <v>17</v>
      </c>
      <c r="J13" s="60" t="s">
        <v>9119</v>
      </c>
      <c r="K13" s="38" t="s">
        <v>18</v>
      </c>
      <c r="L13" s="38" t="s">
        <v>994</v>
      </c>
      <c r="M13" s="46" t="s">
        <v>7566</v>
      </c>
    </row>
    <row r="14" spans="1:13" ht="15" customHeight="1" x14ac:dyDescent="0.3">
      <c r="A14" s="38">
        <v>11</v>
      </c>
      <c r="B14" s="59" t="s">
        <v>11</v>
      </c>
      <c r="C14" s="60" t="s">
        <v>64</v>
      </c>
      <c r="D14" s="63" t="s">
        <v>13</v>
      </c>
      <c r="E14" s="43" t="s">
        <v>8926</v>
      </c>
      <c r="F14" s="59" t="s">
        <v>512</v>
      </c>
      <c r="G14" s="59" t="s">
        <v>504</v>
      </c>
      <c r="H14" s="45" t="s">
        <v>8359</v>
      </c>
      <c r="I14" s="38" t="s">
        <v>17</v>
      </c>
      <c r="J14" s="60"/>
      <c r="K14" s="38" t="s">
        <v>18</v>
      </c>
      <c r="L14" s="38" t="s">
        <v>7571</v>
      </c>
      <c r="M14" s="46" t="s">
        <v>7566</v>
      </c>
    </row>
    <row r="15" spans="1:13" ht="15" customHeight="1" x14ac:dyDescent="0.3">
      <c r="A15" s="38">
        <v>12</v>
      </c>
      <c r="B15" s="59" t="s">
        <v>11</v>
      </c>
      <c r="C15" s="60" t="s">
        <v>64</v>
      </c>
      <c r="D15" s="63" t="s">
        <v>13</v>
      </c>
      <c r="E15" s="43" t="s">
        <v>8926</v>
      </c>
      <c r="F15" s="59" t="s">
        <v>512</v>
      </c>
      <c r="G15" s="59" t="s">
        <v>504</v>
      </c>
      <c r="H15" s="45" t="s">
        <v>8360</v>
      </c>
      <c r="I15" s="38" t="s">
        <v>17</v>
      </c>
      <c r="J15" s="60"/>
      <c r="K15" s="38" t="s">
        <v>18</v>
      </c>
      <c r="L15" s="38" t="s">
        <v>7571</v>
      </c>
      <c r="M15" s="46" t="s">
        <v>7566</v>
      </c>
    </row>
    <row r="16" spans="1:13" ht="15" customHeight="1" x14ac:dyDescent="0.3">
      <c r="A16" s="38">
        <v>13</v>
      </c>
      <c r="B16" s="59" t="s">
        <v>11</v>
      </c>
      <c r="C16" s="60" t="s">
        <v>64</v>
      </c>
      <c r="D16" s="63" t="s">
        <v>13</v>
      </c>
      <c r="E16" s="43" t="s">
        <v>8926</v>
      </c>
      <c r="F16" s="59" t="s">
        <v>512</v>
      </c>
      <c r="G16" s="59" t="s">
        <v>504</v>
      </c>
      <c r="H16" s="45" t="s">
        <v>8358</v>
      </c>
      <c r="I16" s="38" t="s">
        <v>17</v>
      </c>
      <c r="J16" s="60" t="s">
        <v>9116</v>
      </c>
      <c r="K16" s="38" t="s">
        <v>18</v>
      </c>
      <c r="L16" s="38" t="s">
        <v>7572</v>
      </c>
      <c r="M16" s="46" t="s">
        <v>7566</v>
      </c>
    </row>
    <row r="17" spans="1:13" ht="15" customHeight="1" x14ac:dyDescent="0.3">
      <c r="A17" s="38">
        <v>14</v>
      </c>
      <c r="B17" s="59" t="s">
        <v>11</v>
      </c>
      <c r="C17" s="60" t="s">
        <v>64</v>
      </c>
      <c r="D17" s="63" t="s">
        <v>13</v>
      </c>
      <c r="E17" s="43" t="s">
        <v>8926</v>
      </c>
      <c r="F17" s="59" t="s">
        <v>512</v>
      </c>
      <c r="G17" s="59" t="s">
        <v>504</v>
      </c>
      <c r="H17" s="45" t="s">
        <v>8361</v>
      </c>
      <c r="I17" s="38" t="s">
        <v>17</v>
      </c>
      <c r="J17" s="60" t="s">
        <v>9117</v>
      </c>
      <c r="K17" s="38" t="s">
        <v>18</v>
      </c>
      <c r="L17" s="38" t="s">
        <v>7572</v>
      </c>
      <c r="M17" s="46" t="s">
        <v>7566</v>
      </c>
    </row>
    <row r="18" spans="1:13" ht="15" customHeight="1" x14ac:dyDescent="0.3">
      <c r="A18" s="38">
        <v>15</v>
      </c>
      <c r="B18" s="59" t="s">
        <v>11</v>
      </c>
      <c r="C18" s="60" t="s">
        <v>64</v>
      </c>
      <c r="D18" s="63" t="s">
        <v>13</v>
      </c>
      <c r="E18" s="43" t="s">
        <v>8926</v>
      </c>
      <c r="F18" s="59" t="s">
        <v>512</v>
      </c>
      <c r="G18" s="59" t="s">
        <v>504</v>
      </c>
      <c r="H18" s="45" t="s">
        <v>8362</v>
      </c>
      <c r="I18" s="38" t="s">
        <v>17</v>
      </c>
      <c r="J18" s="60" t="s">
        <v>9118</v>
      </c>
      <c r="K18" s="38" t="s">
        <v>18</v>
      </c>
      <c r="L18" s="38" t="s">
        <v>7572</v>
      </c>
      <c r="M18" s="46" t="s">
        <v>7566</v>
      </c>
    </row>
    <row r="19" spans="1:13" ht="15" customHeight="1" x14ac:dyDescent="0.3">
      <c r="A19" s="38">
        <v>16</v>
      </c>
      <c r="B19" s="59" t="s">
        <v>11</v>
      </c>
      <c r="C19" s="60" t="s">
        <v>10</v>
      </c>
      <c r="D19" s="63" t="s">
        <v>13</v>
      </c>
      <c r="E19" s="43" t="s">
        <v>8928</v>
      </c>
      <c r="F19" s="59" t="s">
        <v>512</v>
      </c>
      <c r="G19" s="59" t="s">
        <v>523</v>
      </c>
      <c r="H19" s="45" t="s">
        <v>8375</v>
      </c>
      <c r="I19" s="38" t="s">
        <v>17</v>
      </c>
      <c r="J19" s="60" t="s">
        <v>9132</v>
      </c>
      <c r="K19" s="38" t="s">
        <v>18</v>
      </c>
      <c r="L19" s="38" t="s">
        <v>7578</v>
      </c>
      <c r="M19" s="46" t="s">
        <v>7566</v>
      </c>
    </row>
    <row r="20" spans="1:13" ht="15" customHeight="1" x14ac:dyDescent="0.3">
      <c r="A20" s="38">
        <v>17</v>
      </c>
      <c r="B20" s="59" t="s">
        <v>11</v>
      </c>
      <c r="C20" s="60" t="s">
        <v>10</v>
      </c>
      <c r="D20" s="63" t="s">
        <v>13</v>
      </c>
      <c r="E20" s="43" t="s">
        <v>8928</v>
      </c>
      <c r="F20" s="59" t="s">
        <v>512</v>
      </c>
      <c r="G20" s="59" t="s">
        <v>523</v>
      </c>
      <c r="H20" s="45" t="s">
        <v>8374</v>
      </c>
      <c r="I20" s="38" t="s">
        <v>17</v>
      </c>
      <c r="J20" s="60" t="s">
        <v>9131</v>
      </c>
      <c r="K20" s="38" t="s">
        <v>18</v>
      </c>
      <c r="L20" s="38" t="s">
        <v>994</v>
      </c>
      <c r="M20" s="46" t="s">
        <v>7566</v>
      </c>
    </row>
    <row r="21" spans="1:13" ht="15" customHeight="1" x14ac:dyDescent="0.3">
      <c r="A21" s="38">
        <v>18</v>
      </c>
      <c r="B21" s="59" t="s">
        <v>11</v>
      </c>
      <c r="C21" s="60" t="s">
        <v>10</v>
      </c>
      <c r="D21" s="63" t="s">
        <v>13</v>
      </c>
      <c r="E21" s="43" t="s">
        <v>8928</v>
      </c>
      <c r="F21" s="59" t="s">
        <v>512</v>
      </c>
      <c r="G21" s="59" t="s">
        <v>523</v>
      </c>
      <c r="H21" s="45" t="s">
        <v>8363</v>
      </c>
      <c r="I21" s="38" t="s">
        <v>17</v>
      </c>
      <c r="J21" s="60" t="s">
        <v>9121</v>
      </c>
      <c r="K21" s="38" t="s">
        <v>18</v>
      </c>
      <c r="L21" s="38" t="s">
        <v>7571</v>
      </c>
      <c r="M21" s="46" t="s">
        <v>7566</v>
      </c>
    </row>
    <row r="22" spans="1:13" ht="15" customHeight="1" x14ac:dyDescent="0.3">
      <c r="A22" s="38">
        <v>19</v>
      </c>
      <c r="B22" s="59" t="s">
        <v>11</v>
      </c>
      <c r="C22" s="60" t="s">
        <v>10</v>
      </c>
      <c r="D22" s="63" t="s">
        <v>13</v>
      </c>
      <c r="E22" s="43" t="s">
        <v>8928</v>
      </c>
      <c r="F22" s="59" t="s">
        <v>512</v>
      </c>
      <c r="G22" s="59" t="s">
        <v>523</v>
      </c>
      <c r="H22" s="45" t="s">
        <v>8365</v>
      </c>
      <c r="I22" s="38" t="s">
        <v>17</v>
      </c>
      <c r="J22" s="60" t="s">
        <v>9123</v>
      </c>
      <c r="K22" s="38" t="s">
        <v>18</v>
      </c>
      <c r="L22" s="38" t="s">
        <v>7571</v>
      </c>
      <c r="M22" s="46" t="s">
        <v>7566</v>
      </c>
    </row>
    <row r="23" spans="1:13" ht="15" customHeight="1" x14ac:dyDescent="0.3">
      <c r="A23" s="38">
        <v>20</v>
      </c>
      <c r="B23" s="59" t="s">
        <v>11</v>
      </c>
      <c r="C23" s="60" t="s">
        <v>10</v>
      </c>
      <c r="D23" s="63" t="s">
        <v>13</v>
      </c>
      <c r="E23" s="43" t="s">
        <v>8928</v>
      </c>
      <c r="F23" s="59" t="s">
        <v>512</v>
      </c>
      <c r="G23" s="59" t="s">
        <v>523</v>
      </c>
      <c r="H23" s="45" t="s">
        <v>8370</v>
      </c>
      <c r="I23" s="38" t="s">
        <v>17</v>
      </c>
      <c r="J23" s="60" t="s">
        <v>9128</v>
      </c>
      <c r="K23" s="38" t="s">
        <v>18</v>
      </c>
      <c r="L23" s="38" t="s">
        <v>7571</v>
      </c>
      <c r="M23" s="46" t="s">
        <v>7566</v>
      </c>
    </row>
    <row r="24" spans="1:13" ht="15" customHeight="1" x14ac:dyDescent="0.3">
      <c r="A24" s="38">
        <v>21</v>
      </c>
      <c r="B24" s="59" t="s">
        <v>11</v>
      </c>
      <c r="C24" s="60" t="s">
        <v>10</v>
      </c>
      <c r="D24" s="63" t="s">
        <v>13</v>
      </c>
      <c r="E24" s="43" t="s">
        <v>8928</v>
      </c>
      <c r="F24" s="59" t="s">
        <v>512</v>
      </c>
      <c r="G24" s="59" t="s">
        <v>523</v>
      </c>
      <c r="H24" s="45" t="s">
        <v>8372</v>
      </c>
      <c r="I24" s="38" t="s">
        <v>17</v>
      </c>
      <c r="J24" s="60" t="s">
        <v>9130</v>
      </c>
      <c r="K24" s="38" t="s">
        <v>18</v>
      </c>
      <c r="L24" s="38" t="s">
        <v>7571</v>
      </c>
      <c r="M24" s="46" t="s">
        <v>7566</v>
      </c>
    </row>
    <row r="25" spans="1:13" ht="15" customHeight="1" x14ac:dyDescent="0.3">
      <c r="A25" s="38">
        <v>22</v>
      </c>
      <c r="B25" s="59" t="s">
        <v>11</v>
      </c>
      <c r="C25" s="60" t="s">
        <v>10</v>
      </c>
      <c r="D25" s="63" t="s">
        <v>13</v>
      </c>
      <c r="E25" s="43" t="s">
        <v>8928</v>
      </c>
      <c r="F25" s="59" t="s">
        <v>512</v>
      </c>
      <c r="G25" s="59" t="s">
        <v>523</v>
      </c>
      <c r="H25" s="45" t="s">
        <v>8373</v>
      </c>
      <c r="I25" s="38" t="s">
        <v>17</v>
      </c>
      <c r="J25" s="60" t="s">
        <v>9128</v>
      </c>
      <c r="K25" s="38" t="s">
        <v>18</v>
      </c>
      <c r="L25" s="38" t="s">
        <v>7571</v>
      </c>
      <c r="M25" s="46" t="s">
        <v>7566</v>
      </c>
    </row>
    <row r="26" spans="1:13" ht="15" customHeight="1" x14ac:dyDescent="0.3">
      <c r="A26" s="38">
        <v>23</v>
      </c>
      <c r="B26" s="59" t="s">
        <v>11</v>
      </c>
      <c r="C26" s="60" t="s">
        <v>10</v>
      </c>
      <c r="D26" s="63" t="s">
        <v>13</v>
      </c>
      <c r="E26" s="43" t="s">
        <v>8928</v>
      </c>
      <c r="F26" s="59" t="s">
        <v>512</v>
      </c>
      <c r="G26" s="59" t="s">
        <v>523</v>
      </c>
      <c r="H26" s="45" t="s">
        <v>8376</v>
      </c>
      <c r="I26" s="38" t="s">
        <v>17</v>
      </c>
      <c r="J26" s="60" t="s">
        <v>9133</v>
      </c>
      <c r="K26" s="38" t="s">
        <v>18</v>
      </c>
      <c r="L26" s="38" t="s">
        <v>7571</v>
      </c>
      <c r="M26" s="46" t="s">
        <v>7566</v>
      </c>
    </row>
    <row r="27" spans="1:13" ht="15" customHeight="1" x14ac:dyDescent="0.3">
      <c r="A27" s="38">
        <v>24</v>
      </c>
      <c r="B27" s="59" t="s">
        <v>11</v>
      </c>
      <c r="C27" s="60" t="s">
        <v>10</v>
      </c>
      <c r="D27" s="63" t="s">
        <v>13</v>
      </c>
      <c r="E27" s="43" t="s">
        <v>8928</v>
      </c>
      <c r="F27" s="59" t="s">
        <v>512</v>
      </c>
      <c r="G27" s="59" t="s">
        <v>523</v>
      </c>
      <c r="H27" s="45" t="s">
        <v>8378</v>
      </c>
      <c r="I27" s="38" t="s">
        <v>17</v>
      </c>
      <c r="J27" s="60" t="s">
        <v>9128</v>
      </c>
      <c r="K27" s="38" t="s">
        <v>18</v>
      </c>
      <c r="L27" s="38" t="s">
        <v>7571</v>
      </c>
      <c r="M27" s="46" t="s">
        <v>7566</v>
      </c>
    </row>
    <row r="28" spans="1:13" ht="15" customHeight="1" x14ac:dyDescent="0.3">
      <c r="A28" s="38">
        <v>25</v>
      </c>
      <c r="B28" s="59" t="s">
        <v>11</v>
      </c>
      <c r="C28" s="60" t="s">
        <v>10</v>
      </c>
      <c r="D28" s="63" t="s">
        <v>13</v>
      </c>
      <c r="E28" s="43" t="s">
        <v>8928</v>
      </c>
      <c r="F28" s="59" t="s">
        <v>512</v>
      </c>
      <c r="G28" s="59" t="s">
        <v>523</v>
      </c>
      <c r="H28" s="45" t="s">
        <v>8380</v>
      </c>
      <c r="I28" s="38" t="s">
        <v>17</v>
      </c>
      <c r="J28" s="60" t="s">
        <v>9038</v>
      </c>
      <c r="K28" s="38" t="s">
        <v>18</v>
      </c>
      <c r="L28" s="38" t="s">
        <v>7571</v>
      </c>
      <c r="M28" s="46" t="s">
        <v>7566</v>
      </c>
    </row>
    <row r="29" spans="1:13" ht="15" customHeight="1" x14ac:dyDescent="0.3">
      <c r="A29" s="38">
        <v>26</v>
      </c>
      <c r="B29" s="59" t="s">
        <v>11</v>
      </c>
      <c r="C29" s="60" t="s">
        <v>10</v>
      </c>
      <c r="D29" s="63" t="s">
        <v>13</v>
      </c>
      <c r="E29" s="43" t="s">
        <v>8928</v>
      </c>
      <c r="F29" s="59" t="s">
        <v>512</v>
      </c>
      <c r="G29" s="59" t="s">
        <v>523</v>
      </c>
      <c r="H29" s="45" t="s">
        <v>8381</v>
      </c>
      <c r="I29" s="38" t="s">
        <v>17</v>
      </c>
      <c r="J29" s="60" t="s">
        <v>9038</v>
      </c>
      <c r="K29" s="38" t="s">
        <v>18</v>
      </c>
      <c r="L29" s="38" t="s">
        <v>7571</v>
      </c>
      <c r="M29" s="46" t="s">
        <v>7566</v>
      </c>
    </row>
    <row r="30" spans="1:13" ht="15" customHeight="1" x14ac:dyDescent="0.3">
      <c r="A30" s="38">
        <v>27</v>
      </c>
      <c r="B30" s="59" t="s">
        <v>11</v>
      </c>
      <c r="C30" s="60" t="s">
        <v>10</v>
      </c>
      <c r="D30" s="63" t="s">
        <v>13</v>
      </c>
      <c r="E30" s="43" t="s">
        <v>8929</v>
      </c>
      <c r="F30" s="59" t="s">
        <v>512</v>
      </c>
      <c r="G30" s="59" t="s">
        <v>511</v>
      </c>
      <c r="H30" s="45" t="s">
        <v>8406</v>
      </c>
      <c r="I30" s="38" t="s">
        <v>17</v>
      </c>
      <c r="J30" s="60"/>
      <c r="K30" s="38" t="s">
        <v>18</v>
      </c>
      <c r="L30" s="38" t="s">
        <v>7571</v>
      </c>
      <c r="M30" s="46" t="s">
        <v>7566</v>
      </c>
    </row>
    <row r="31" spans="1:13" ht="15" customHeight="1" x14ac:dyDescent="0.3">
      <c r="A31" s="38">
        <v>28</v>
      </c>
      <c r="B31" s="59" t="s">
        <v>11</v>
      </c>
      <c r="C31" s="60" t="s">
        <v>10</v>
      </c>
      <c r="D31" s="63" t="s">
        <v>13</v>
      </c>
      <c r="E31" s="43" t="s">
        <v>8929</v>
      </c>
      <c r="F31" s="59" t="s">
        <v>512</v>
      </c>
      <c r="G31" s="59" t="s">
        <v>511</v>
      </c>
      <c r="H31" s="45" t="s">
        <v>8407</v>
      </c>
      <c r="I31" s="38" t="s">
        <v>17</v>
      </c>
      <c r="J31" s="60" t="s">
        <v>9146</v>
      </c>
      <c r="K31" s="38" t="s">
        <v>18</v>
      </c>
      <c r="L31" s="38" t="s">
        <v>7571</v>
      </c>
      <c r="M31" s="46" t="s">
        <v>7566</v>
      </c>
    </row>
    <row r="32" spans="1:13" ht="15" customHeight="1" x14ac:dyDescent="0.3">
      <c r="A32" s="38">
        <v>29</v>
      </c>
      <c r="B32" s="59" t="s">
        <v>11</v>
      </c>
      <c r="C32" s="60" t="s">
        <v>10</v>
      </c>
      <c r="D32" s="63" t="s">
        <v>13</v>
      </c>
      <c r="E32" s="43" t="s">
        <v>8929</v>
      </c>
      <c r="F32" s="59" t="s">
        <v>512</v>
      </c>
      <c r="G32" s="59" t="s">
        <v>511</v>
      </c>
      <c r="H32" s="45" t="s">
        <v>8409</v>
      </c>
      <c r="I32" s="38" t="s">
        <v>17</v>
      </c>
      <c r="J32" s="60" t="s">
        <v>9148</v>
      </c>
      <c r="K32" s="38" t="s">
        <v>18</v>
      </c>
      <c r="L32" s="38" t="s">
        <v>7571</v>
      </c>
      <c r="M32" s="46" t="s">
        <v>7566</v>
      </c>
    </row>
    <row r="33" spans="1:13" ht="15" customHeight="1" x14ac:dyDescent="0.3">
      <c r="A33" s="38">
        <v>30</v>
      </c>
      <c r="B33" s="59" t="s">
        <v>11</v>
      </c>
      <c r="C33" s="60" t="s">
        <v>10</v>
      </c>
      <c r="D33" s="63" t="s">
        <v>13</v>
      </c>
      <c r="E33" s="43" t="s">
        <v>8930</v>
      </c>
      <c r="F33" s="59" t="s">
        <v>512</v>
      </c>
      <c r="G33" s="59" t="s">
        <v>7570</v>
      </c>
      <c r="H33" s="45" t="s">
        <v>8411</v>
      </c>
      <c r="I33" s="38" t="s">
        <v>17</v>
      </c>
      <c r="J33" s="60" t="s">
        <v>9038</v>
      </c>
      <c r="K33" s="38" t="s">
        <v>18</v>
      </c>
      <c r="L33" s="38" t="s">
        <v>7571</v>
      </c>
      <c r="M33" s="46" t="s">
        <v>7566</v>
      </c>
    </row>
    <row r="34" spans="1:13" ht="15" customHeight="1" x14ac:dyDescent="0.3">
      <c r="A34" s="38">
        <v>31</v>
      </c>
      <c r="B34" s="59" t="s">
        <v>11</v>
      </c>
      <c r="C34" s="60" t="s">
        <v>10</v>
      </c>
      <c r="D34" s="63" t="s">
        <v>13</v>
      </c>
      <c r="E34" s="43" t="s">
        <v>8930</v>
      </c>
      <c r="F34" s="59" t="s">
        <v>512</v>
      </c>
      <c r="G34" s="59" t="s">
        <v>7570</v>
      </c>
      <c r="H34" s="45" t="s">
        <v>8412</v>
      </c>
      <c r="I34" s="38" t="s">
        <v>17</v>
      </c>
      <c r="J34" s="60" t="s">
        <v>9150</v>
      </c>
      <c r="K34" s="38" t="s">
        <v>18</v>
      </c>
      <c r="L34" s="38" t="s">
        <v>7571</v>
      </c>
      <c r="M34" s="46" t="s">
        <v>7566</v>
      </c>
    </row>
    <row r="35" spans="1:13" ht="15" customHeight="1" x14ac:dyDescent="0.3">
      <c r="A35" s="38">
        <v>32</v>
      </c>
      <c r="B35" s="59" t="s">
        <v>11</v>
      </c>
      <c r="C35" s="60" t="s">
        <v>10</v>
      </c>
      <c r="D35" s="63" t="s">
        <v>13</v>
      </c>
      <c r="E35" s="43" t="s">
        <v>8928</v>
      </c>
      <c r="F35" s="59" t="s">
        <v>512</v>
      </c>
      <c r="G35" s="59" t="s">
        <v>523</v>
      </c>
      <c r="H35" s="45" t="s">
        <v>8383</v>
      </c>
      <c r="I35" s="38" t="s">
        <v>17</v>
      </c>
      <c r="J35" s="60" t="s">
        <v>9136</v>
      </c>
      <c r="K35" s="38" t="s">
        <v>18</v>
      </c>
      <c r="L35" s="38" t="s">
        <v>7574</v>
      </c>
      <c r="M35" s="46" t="s">
        <v>7566</v>
      </c>
    </row>
    <row r="36" spans="1:13" ht="15" customHeight="1" x14ac:dyDescent="0.3">
      <c r="A36" s="38">
        <v>33</v>
      </c>
      <c r="B36" s="59" t="s">
        <v>11</v>
      </c>
      <c r="C36" s="60" t="s">
        <v>10</v>
      </c>
      <c r="D36" s="63" t="s">
        <v>13</v>
      </c>
      <c r="E36" s="43" t="s">
        <v>8928</v>
      </c>
      <c r="F36" s="59" t="s">
        <v>512</v>
      </c>
      <c r="G36" s="59" t="s">
        <v>523</v>
      </c>
      <c r="H36" s="45" t="s">
        <v>8388</v>
      </c>
      <c r="I36" s="38" t="s">
        <v>17</v>
      </c>
      <c r="J36" s="60" t="s">
        <v>9141</v>
      </c>
      <c r="K36" s="38" t="s">
        <v>18</v>
      </c>
      <c r="L36" s="38" t="s">
        <v>7574</v>
      </c>
      <c r="M36" s="46" t="s">
        <v>7566</v>
      </c>
    </row>
    <row r="37" spans="1:13" ht="15" customHeight="1" x14ac:dyDescent="0.3">
      <c r="A37" s="38">
        <v>34</v>
      </c>
      <c r="B37" s="59" t="s">
        <v>11</v>
      </c>
      <c r="C37" s="60" t="s">
        <v>10</v>
      </c>
      <c r="D37" s="63" t="s">
        <v>13</v>
      </c>
      <c r="E37" s="43" t="s">
        <v>8928</v>
      </c>
      <c r="F37" s="59" t="s">
        <v>512</v>
      </c>
      <c r="G37" s="59" t="s">
        <v>523</v>
      </c>
      <c r="H37" s="45" t="s">
        <v>8364</v>
      </c>
      <c r="I37" s="38" t="s">
        <v>17</v>
      </c>
      <c r="J37" s="60" t="s">
        <v>9122</v>
      </c>
      <c r="K37" s="38" t="s">
        <v>18</v>
      </c>
      <c r="L37" s="38" t="s">
        <v>7572</v>
      </c>
      <c r="M37" s="46" t="s">
        <v>7566</v>
      </c>
    </row>
    <row r="38" spans="1:13" ht="15" customHeight="1" x14ac:dyDescent="0.3">
      <c r="A38" s="38">
        <v>35</v>
      </c>
      <c r="B38" s="59" t="s">
        <v>11</v>
      </c>
      <c r="C38" s="60" t="s">
        <v>10</v>
      </c>
      <c r="D38" s="63" t="s">
        <v>13</v>
      </c>
      <c r="E38" s="43" t="s">
        <v>8928</v>
      </c>
      <c r="F38" s="59" t="s">
        <v>512</v>
      </c>
      <c r="G38" s="59" t="s">
        <v>523</v>
      </c>
      <c r="H38" s="45" t="s">
        <v>8366</v>
      </c>
      <c r="I38" s="38" t="s">
        <v>17</v>
      </c>
      <c r="J38" s="60" t="s">
        <v>9124</v>
      </c>
      <c r="K38" s="38" t="s">
        <v>18</v>
      </c>
      <c r="L38" s="38" t="s">
        <v>7572</v>
      </c>
      <c r="M38" s="46" t="s">
        <v>7566</v>
      </c>
    </row>
    <row r="39" spans="1:13" ht="15" customHeight="1" x14ac:dyDescent="0.3">
      <c r="A39" s="38">
        <v>36</v>
      </c>
      <c r="B39" s="59" t="s">
        <v>11</v>
      </c>
      <c r="C39" s="60" t="s">
        <v>10</v>
      </c>
      <c r="D39" s="63" t="s">
        <v>13</v>
      </c>
      <c r="E39" s="43" t="s">
        <v>8928</v>
      </c>
      <c r="F39" s="59" t="s">
        <v>512</v>
      </c>
      <c r="G39" s="59" t="s">
        <v>523</v>
      </c>
      <c r="H39" s="45" t="s">
        <v>8368</v>
      </c>
      <c r="I39" s="38" t="s">
        <v>17</v>
      </c>
      <c r="J39" s="60" t="s">
        <v>9126</v>
      </c>
      <c r="K39" s="38" t="s">
        <v>18</v>
      </c>
      <c r="L39" s="38" t="s">
        <v>7572</v>
      </c>
      <c r="M39" s="46" t="s">
        <v>7566</v>
      </c>
    </row>
    <row r="40" spans="1:13" ht="15" customHeight="1" x14ac:dyDescent="0.3">
      <c r="A40" s="38">
        <v>37</v>
      </c>
      <c r="B40" s="59" t="s">
        <v>11</v>
      </c>
      <c r="C40" s="60" t="s">
        <v>10</v>
      </c>
      <c r="D40" s="63" t="s">
        <v>13</v>
      </c>
      <c r="E40" s="43" t="s">
        <v>8928</v>
      </c>
      <c r="F40" s="59" t="s">
        <v>512</v>
      </c>
      <c r="G40" s="59" t="s">
        <v>523</v>
      </c>
      <c r="H40" s="45" t="s">
        <v>8369</v>
      </c>
      <c r="I40" s="38" t="s">
        <v>17</v>
      </c>
      <c r="J40" s="60" t="s">
        <v>9127</v>
      </c>
      <c r="K40" s="38" t="s">
        <v>18</v>
      </c>
      <c r="L40" s="38" t="s">
        <v>7572</v>
      </c>
      <c r="M40" s="46" t="s">
        <v>7566</v>
      </c>
    </row>
    <row r="41" spans="1:13" ht="15" customHeight="1" x14ac:dyDescent="0.3">
      <c r="A41" s="38">
        <v>38</v>
      </c>
      <c r="B41" s="59" t="s">
        <v>11</v>
      </c>
      <c r="C41" s="60" t="s">
        <v>10</v>
      </c>
      <c r="D41" s="63" t="s">
        <v>13</v>
      </c>
      <c r="E41" s="43" t="s">
        <v>8928</v>
      </c>
      <c r="F41" s="59" t="s">
        <v>512</v>
      </c>
      <c r="G41" s="59" t="s">
        <v>523</v>
      </c>
      <c r="H41" s="45" t="s">
        <v>8371</v>
      </c>
      <c r="I41" s="38" t="s">
        <v>17</v>
      </c>
      <c r="J41" s="60" t="s">
        <v>9129</v>
      </c>
      <c r="K41" s="38" t="s">
        <v>18</v>
      </c>
      <c r="L41" s="38" t="s">
        <v>7572</v>
      </c>
      <c r="M41" s="46" t="s">
        <v>7566</v>
      </c>
    </row>
    <row r="42" spans="1:13" ht="15" customHeight="1" x14ac:dyDescent="0.3">
      <c r="A42" s="38">
        <v>39</v>
      </c>
      <c r="B42" s="59" t="s">
        <v>11</v>
      </c>
      <c r="C42" s="60" t="s">
        <v>10</v>
      </c>
      <c r="D42" s="63" t="s">
        <v>13</v>
      </c>
      <c r="E42" s="43" t="s">
        <v>8928</v>
      </c>
      <c r="F42" s="59" t="s">
        <v>512</v>
      </c>
      <c r="G42" s="59" t="s">
        <v>523</v>
      </c>
      <c r="H42" s="45" t="s">
        <v>8379</v>
      </c>
      <c r="I42" s="38" t="s">
        <v>17</v>
      </c>
      <c r="J42" s="60"/>
      <c r="K42" s="38" t="s">
        <v>18</v>
      </c>
      <c r="L42" s="38" t="s">
        <v>7572</v>
      </c>
      <c r="M42" s="46" t="s">
        <v>7566</v>
      </c>
    </row>
    <row r="43" spans="1:13" ht="15" customHeight="1" x14ac:dyDescent="0.3">
      <c r="A43" s="38">
        <v>40</v>
      </c>
      <c r="B43" s="59" t="s">
        <v>11</v>
      </c>
      <c r="C43" s="60" t="s">
        <v>10</v>
      </c>
      <c r="D43" s="63" t="s">
        <v>13</v>
      </c>
      <c r="E43" s="43" t="s">
        <v>8928</v>
      </c>
      <c r="F43" s="59" t="s">
        <v>512</v>
      </c>
      <c r="G43" s="59" t="s">
        <v>523</v>
      </c>
      <c r="H43" s="45" t="s">
        <v>8384</v>
      </c>
      <c r="I43" s="38" t="s">
        <v>17</v>
      </c>
      <c r="J43" s="60" t="s">
        <v>9137</v>
      </c>
      <c r="K43" s="38" t="s">
        <v>18</v>
      </c>
      <c r="L43" s="38" t="s">
        <v>7572</v>
      </c>
      <c r="M43" s="46" t="s">
        <v>7566</v>
      </c>
    </row>
    <row r="44" spans="1:13" ht="15" customHeight="1" x14ac:dyDescent="0.3">
      <c r="A44" s="38">
        <v>41</v>
      </c>
      <c r="B44" s="59" t="s">
        <v>11</v>
      </c>
      <c r="C44" s="60" t="s">
        <v>10</v>
      </c>
      <c r="D44" s="63" t="s">
        <v>13</v>
      </c>
      <c r="E44" s="43" t="s">
        <v>8928</v>
      </c>
      <c r="F44" s="59" t="s">
        <v>512</v>
      </c>
      <c r="G44" s="59" t="s">
        <v>523</v>
      </c>
      <c r="H44" s="45" t="s">
        <v>8386</v>
      </c>
      <c r="I44" s="38" t="s">
        <v>17</v>
      </c>
      <c r="J44" s="60" t="s">
        <v>9139</v>
      </c>
      <c r="K44" s="38" t="s">
        <v>18</v>
      </c>
      <c r="L44" s="38" t="s">
        <v>7572</v>
      </c>
      <c r="M44" s="46" t="s">
        <v>7566</v>
      </c>
    </row>
    <row r="45" spans="1:13" ht="15" customHeight="1" x14ac:dyDescent="0.3">
      <c r="A45" s="38">
        <v>42</v>
      </c>
      <c r="B45" s="59" t="s">
        <v>11</v>
      </c>
      <c r="C45" s="60" t="s">
        <v>10</v>
      </c>
      <c r="D45" s="63" t="s">
        <v>13</v>
      </c>
      <c r="E45" s="43" t="s">
        <v>8928</v>
      </c>
      <c r="F45" s="59" t="s">
        <v>512</v>
      </c>
      <c r="G45" s="59" t="s">
        <v>523</v>
      </c>
      <c r="H45" s="45" t="s">
        <v>8390</v>
      </c>
      <c r="I45" s="38" t="s">
        <v>17</v>
      </c>
      <c r="J45" s="60" t="s">
        <v>9143</v>
      </c>
      <c r="K45" s="38" t="s">
        <v>18</v>
      </c>
      <c r="L45" s="38" t="s">
        <v>7572</v>
      </c>
      <c r="M45" s="46" t="s">
        <v>7566</v>
      </c>
    </row>
    <row r="46" spans="1:13" ht="15" customHeight="1" x14ac:dyDescent="0.3">
      <c r="A46" s="38">
        <v>43</v>
      </c>
      <c r="B46" s="59" t="s">
        <v>11</v>
      </c>
      <c r="C46" s="60" t="s">
        <v>10</v>
      </c>
      <c r="D46" s="63" t="s">
        <v>13</v>
      </c>
      <c r="E46" s="43" t="s">
        <v>8929</v>
      </c>
      <c r="F46" s="59" t="s">
        <v>512</v>
      </c>
      <c r="G46" s="59" t="s">
        <v>511</v>
      </c>
      <c r="H46" s="45" t="s">
        <v>8403</v>
      </c>
      <c r="I46" s="38" t="s">
        <v>17</v>
      </c>
      <c r="J46" s="60" t="s">
        <v>9144</v>
      </c>
      <c r="K46" s="38" t="s">
        <v>18</v>
      </c>
      <c r="L46" s="38" t="s">
        <v>7572</v>
      </c>
      <c r="M46" s="46" t="s">
        <v>7566</v>
      </c>
    </row>
    <row r="47" spans="1:13" ht="15" customHeight="1" x14ac:dyDescent="0.3">
      <c r="A47" s="38">
        <v>44</v>
      </c>
      <c r="B47" s="59" t="s">
        <v>11</v>
      </c>
      <c r="C47" s="60" t="s">
        <v>10</v>
      </c>
      <c r="D47" s="63" t="s">
        <v>13</v>
      </c>
      <c r="E47" s="43" t="s">
        <v>8929</v>
      </c>
      <c r="F47" s="59" t="s">
        <v>512</v>
      </c>
      <c r="G47" s="59" t="s">
        <v>511</v>
      </c>
      <c r="H47" s="45" t="s">
        <v>8404</v>
      </c>
      <c r="I47" s="38" t="s">
        <v>17</v>
      </c>
      <c r="J47" s="60" t="s">
        <v>9145</v>
      </c>
      <c r="K47" s="38" t="s">
        <v>18</v>
      </c>
      <c r="L47" s="38" t="s">
        <v>7572</v>
      </c>
      <c r="M47" s="46" t="s">
        <v>7566</v>
      </c>
    </row>
    <row r="48" spans="1:13" ht="15" customHeight="1" x14ac:dyDescent="0.3">
      <c r="A48" s="38">
        <v>45</v>
      </c>
      <c r="B48" s="59" t="s">
        <v>11</v>
      </c>
      <c r="C48" s="60" t="s">
        <v>10</v>
      </c>
      <c r="D48" s="63" t="s">
        <v>13</v>
      </c>
      <c r="E48" s="43" t="s">
        <v>8930</v>
      </c>
      <c r="F48" s="59" t="s">
        <v>512</v>
      </c>
      <c r="G48" s="59" t="s">
        <v>7570</v>
      </c>
      <c r="H48" s="45" t="s">
        <v>8410</v>
      </c>
      <c r="I48" s="38" t="s">
        <v>17</v>
      </c>
      <c r="J48" s="60" t="s">
        <v>9149</v>
      </c>
      <c r="K48" s="38" t="s">
        <v>18</v>
      </c>
      <c r="L48" s="38" t="s">
        <v>7572</v>
      </c>
      <c r="M48" s="46" t="s">
        <v>7566</v>
      </c>
    </row>
    <row r="49" spans="1:13" ht="15" customHeight="1" x14ac:dyDescent="0.3">
      <c r="A49" s="38">
        <v>46</v>
      </c>
      <c r="B49" s="59" t="s">
        <v>11</v>
      </c>
      <c r="C49" s="60" t="s">
        <v>10</v>
      </c>
      <c r="D49" s="63" t="s">
        <v>13</v>
      </c>
      <c r="E49" s="43" t="s">
        <v>8930</v>
      </c>
      <c r="F49" s="59" t="s">
        <v>512</v>
      </c>
      <c r="G49" s="59" t="s">
        <v>7570</v>
      </c>
      <c r="H49" s="45" t="s">
        <v>8413</v>
      </c>
      <c r="I49" s="38" t="s">
        <v>17</v>
      </c>
      <c r="J49" s="60" t="s">
        <v>9151</v>
      </c>
      <c r="K49" s="38" t="s">
        <v>18</v>
      </c>
      <c r="L49" s="38" t="s">
        <v>7572</v>
      </c>
      <c r="M49" s="46" t="s">
        <v>7566</v>
      </c>
    </row>
    <row r="50" spans="1:13" ht="15" customHeight="1" x14ac:dyDescent="0.3">
      <c r="A50" s="38">
        <v>47</v>
      </c>
      <c r="B50" s="59" t="s">
        <v>11</v>
      </c>
      <c r="C50" s="60" t="s">
        <v>10</v>
      </c>
      <c r="D50" s="63" t="s">
        <v>13</v>
      </c>
      <c r="E50" s="43" t="s">
        <v>8928</v>
      </c>
      <c r="F50" s="59" t="s">
        <v>512</v>
      </c>
      <c r="G50" s="59" t="s">
        <v>523</v>
      </c>
      <c r="H50" s="45" t="s">
        <v>8385</v>
      </c>
      <c r="I50" s="38" t="s">
        <v>17</v>
      </c>
      <c r="J50" s="60" t="s">
        <v>9138</v>
      </c>
      <c r="K50" s="38" t="s">
        <v>18</v>
      </c>
      <c r="L50" s="38" t="s">
        <v>7579</v>
      </c>
      <c r="M50" s="46" t="s">
        <v>7566</v>
      </c>
    </row>
    <row r="51" spans="1:13" ht="15" customHeight="1" x14ac:dyDescent="0.3">
      <c r="A51" s="38">
        <v>48</v>
      </c>
      <c r="B51" s="59" t="s">
        <v>11</v>
      </c>
      <c r="C51" s="60" t="s">
        <v>10</v>
      </c>
      <c r="D51" s="63" t="s">
        <v>13</v>
      </c>
      <c r="E51" s="43" t="s">
        <v>8928</v>
      </c>
      <c r="F51" s="59" t="s">
        <v>512</v>
      </c>
      <c r="G51" s="59" t="s">
        <v>523</v>
      </c>
      <c r="H51" s="45" t="s">
        <v>8387</v>
      </c>
      <c r="I51" s="38" t="s">
        <v>17</v>
      </c>
      <c r="J51" s="60" t="s">
        <v>9140</v>
      </c>
      <c r="K51" s="38" t="s">
        <v>18</v>
      </c>
      <c r="L51" s="38" t="s">
        <v>7579</v>
      </c>
      <c r="M51" s="46" t="s">
        <v>7566</v>
      </c>
    </row>
    <row r="52" spans="1:13" ht="15" customHeight="1" x14ac:dyDescent="0.3">
      <c r="A52" s="38">
        <v>49</v>
      </c>
      <c r="B52" s="59" t="s">
        <v>11</v>
      </c>
      <c r="C52" s="60" t="s">
        <v>10</v>
      </c>
      <c r="D52" s="63" t="s">
        <v>13</v>
      </c>
      <c r="E52" s="43" t="s">
        <v>8928</v>
      </c>
      <c r="F52" s="59" t="s">
        <v>512</v>
      </c>
      <c r="G52" s="59" t="s">
        <v>523</v>
      </c>
      <c r="H52" s="45" t="s">
        <v>8377</v>
      </c>
      <c r="I52" s="38" t="s">
        <v>17</v>
      </c>
      <c r="J52" s="60" t="s">
        <v>9134</v>
      </c>
      <c r="K52" s="38" t="s">
        <v>18</v>
      </c>
      <c r="L52" s="38" t="s">
        <v>7576</v>
      </c>
      <c r="M52" s="46" t="s">
        <v>7566</v>
      </c>
    </row>
    <row r="53" spans="1:13" ht="15" customHeight="1" x14ac:dyDescent="0.3">
      <c r="A53" s="38">
        <v>50</v>
      </c>
      <c r="B53" s="59" t="s">
        <v>11</v>
      </c>
      <c r="C53" s="60" t="s">
        <v>10</v>
      </c>
      <c r="D53" s="63" t="s">
        <v>32</v>
      </c>
      <c r="E53" s="43" t="s">
        <v>8931</v>
      </c>
      <c r="F53" s="59" t="s">
        <v>512</v>
      </c>
      <c r="G53" s="59" t="s">
        <v>900</v>
      </c>
      <c r="H53" s="45" t="s">
        <v>8461</v>
      </c>
      <c r="I53" s="38" t="s">
        <v>17</v>
      </c>
      <c r="J53" s="60" t="s">
        <v>9153</v>
      </c>
      <c r="K53" s="38" t="s">
        <v>18</v>
      </c>
      <c r="L53" s="38" t="s">
        <v>7576</v>
      </c>
      <c r="M53" s="46" t="s">
        <v>7566</v>
      </c>
    </row>
    <row r="54" spans="1:13" ht="15" customHeight="1" x14ac:dyDescent="0.3">
      <c r="A54" s="38">
        <v>51</v>
      </c>
      <c r="B54" s="59" t="s">
        <v>11</v>
      </c>
      <c r="C54" s="60" t="s">
        <v>10</v>
      </c>
      <c r="D54" s="63" t="s">
        <v>13</v>
      </c>
      <c r="E54" s="43" t="s">
        <v>8928</v>
      </c>
      <c r="F54" s="59" t="s">
        <v>512</v>
      </c>
      <c r="G54" s="59" t="s">
        <v>523</v>
      </c>
      <c r="H54" s="45" t="s">
        <v>8382</v>
      </c>
      <c r="I54" s="38" t="s">
        <v>17</v>
      </c>
      <c r="J54" s="60" t="s">
        <v>9135</v>
      </c>
      <c r="K54" s="38" t="s">
        <v>18</v>
      </c>
      <c r="L54" s="38" t="s">
        <v>7575</v>
      </c>
      <c r="M54" s="46" t="s">
        <v>7566</v>
      </c>
    </row>
    <row r="55" spans="1:13" ht="15" customHeight="1" x14ac:dyDescent="0.3">
      <c r="A55" s="38">
        <v>52</v>
      </c>
      <c r="B55" s="59" t="s">
        <v>11</v>
      </c>
      <c r="C55" s="60" t="s">
        <v>10</v>
      </c>
      <c r="D55" s="63" t="s">
        <v>32</v>
      </c>
      <c r="E55" s="43" t="s">
        <v>8931</v>
      </c>
      <c r="F55" s="59" t="s">
        <v>512</v>
      </c>
      <c r="G55" s="59" t="s">
        <v>900</v>
      </c>
      <c r="H55" s="45" t="s">
        <v>8460</v>
      </c>
      <c r="I55" s="38" t="s">
        <v>17</v>
      </c>
      <c r="J55" s="60" t="s">
        <v>9152</v>
      </c>
      <c r="K55" s="38" t="s">
        <v>18</v>
      </c>
      <c r="L55" s="38" t="s">
        <v>7575</v>
      </c>
      <c r="M55" s="46" t="s">
        <v>7566</v>
      </c>
    </row>
    <row r="56" spans="1:13" ht="15" customHeight="1" x14ac:dyDescent="0.3">
      <c r="A56" s="38">
        <v>53</v>
      </c>
      <c r="B56" s="59" t="s">
        <v>11</v>
      </c>
      <c r="C56" s="60" t="s">
        <v>10</v>
      </c>
      <c r="D56" s="63" t="s">
        <v>13</v>
      </c>
      <c r="E56" s="43" t="s">
        <v>8928</v>
      </c>
      <c r="F56" s="59" t="s">
        <v>512</v>
      </c>
      <c r="G56" s="59" t="s">
        <v>523</v>
      </c>
      <c r="H56" s="45" t="s">
        <v>8367</v>
      </c>
      <c r="I56" s="38" t="s">
        <v>17</v>
      </c>
      <c r="J56" s="60" t="s">
        <v>9125</v>
      </c>
      <c r="K56" s="38" t="s">
        <v>18</v>
      </c>
      <c r="L56" s="38" t="s">
        <v>7577</v>
      </c>
      <c r="M56" s="46" t="s">
        <v>7566</v>
      </c>
    </row>
    <row r="57" spans="1:13" ht="15" customHeight="1" x14ac:dyDescent="0.3">
      <c r="A57" s="38">
        <v>54</v>
      </c>
      <c r="B57" s="59" t="s">
        <v>11</v>
      </c>
      <c r="C57" s="60" t="s">
        <v>10</v>
      </c>
      <c r="D57" s="63" t="s">
        <v>13</v>
      </c>
      <c r="E57" s="43" t="s">
        <v>8929</v>
      </c>
      <c r="F57" s="59" t="s">
        <v>512</v>
      </c>
      <c r="G57" s="59" t="s">
        <v>511</v>
      </c>
      <c r="H57" s="45" t="s">
        <v>8408</v>
      </c>
      <c r="I57" s="38" t="s">
        <v>17</v>
      </c>
      <c r="J57" s="60" t="s">
        <v>9147</v>
      </c>
      <c r="K57" s="38" t="s">
        <v>18</v>
      </c>
      <c r="L57" s="38" t="s">
        <v>7582</v>
      </c>
      <c r="M57" s="46" t="s">
        <v>7566</v>
      </c>
    </row>
    <row r="58" spans="1:13" ht="15" customHeight="1" x14ac:dyDescent="0.3">
      <c r="A58" s="38">
        <v>55</v>
      </c>
      <c r="B58" s="59" t="s">
        <v>11</v>
      </c>
      <c r="C58" s="60" t="s">
        <v>10</v>
      </c>
      <c r="D58" s="63" t="s">
        <v>13</v>
      </c>
      <c r="E58" s="43" t="s">
        <v>8928</v>
      </c>
      <c r="F58" s="59" t="s">
        <v>512</v>
      </c>
      <c r="G58" s="59" t="s">
        <v>523</v>
      </c>
      <c r="H58" s="45" t="s">
        <v>8389</v>
      </c>
      <c r="I58" s="38" t="s">
        <v>17</v>
      </c>
      <c r="J58" s="60" t="s">
        <v>9142</v>
      </c>
      <c r="K58" s="38" t="s">
        <v>18</v>
      </c>
      <c r="L58" s="38" t="s">
        <v>7580</v>
      </c>
      <c r="M58" s="46" t="s">
        <v>7566</v>
      </c>
    </row>
    <row r="59" spans="1:13" ht="15" customHeight="1" x14ac:dyDescent="0.3">
      <c r="A59" s="38">
        <v>56</v>
      </c>
      <c r="B59" s="59" t="s">
        <v>11</v>
      </c>
      <c r="C59" s="60" t="s">
        <v>10</v>
      </c>
      <c r="D59" s="63" t="s">
        <v>13</v>
      </c>
      <c r="E59" s="43" t="s">
        <v>8929</v>
      </c>
      <c r="F59" s="59" t="s">
        <v>512</v>
      </c>
      <c r="G59" s="59" t="s">
        <v>511</v>
      </c>
      <c r="H59" s="45" t="s">
        <v>8405</v>
      </c>
      <c r="I59" s="38" t="s">
        <v>17</v>
      </c>
      <c r="J59" s="60"/>
      <c r="K59" s="38" t="s">
        <v>18</v>
      </c>
      <c r="L59" s="38" t="s">
        <v>7580</v>
      </c>
      <c r="M59" s="46" t="s">
        <v>7566</v>
      </c>
    </row>
    <row r="60" spans="1:13" ht="15" customHeight="1" x14ac:dyDescent="0.3">
      <c r="A60" s="38">
        <v>57</v>
      </c>
      <c r="B60" s="59" t="s">
        <v>11</v>
      </c>
      <c r="C60" s="60" t="s">
        <v>31</v>
      </c>
      <c r="D60" s="59" t="s">
        <v>13</v>
      </c>
      <c r="E60" s="43" t="s">
        <v>519</v>
      </c>
      <c r="F60" s="59" t="s">
        <v>512</v>
      </c>
      <c r="G60" s="59" t="s">
        <v>501</v>
      </c>
      <c r="H60" s="45" t="s">
        <v>8319</v>
      </c>
      <c r="I60" s="38" t="s">
        <v>17</v>
      </c>
      <c r="J60" s="60"/>
      <c r="K60" s="38" t="s">
        <v>18</v>
      </c>
      <c r="L60" s="38" t="s">
        <v>7571</v>
      </c>
      <c r="M60" s="46" t="s">
        <v>7566</v>
      </c>
    </row>
    <row r="61" spans="1:13" ht="15" customHeight="1" x14ac:dyDescent="0.3">
      <c r="A61" s="38">
        <v>58</v>
      </c>
      <c r="B61" s="59" t="s">
        <v>11</v>
      </c>
      <c r="C61" s="60" t="s">
        <v>31</v>
      </c>
      <c r="D61" s="59" t="s">
        <v>13</v>
      </c>
      <c r="E61" s="43" t="s">
        <v>519</v>
      </c>
      <c r="F61" s="59" t="s">
        <v>512</v>
      </c>
      <c r="G61" s="59" t="s">
        <v>501</v>
      </c>
      <c r="H61" s="45" t="s">
        <v>8323</v>
      </c>
      <c r="I61" s="38" t="s">
        <v>17</v>
      </c>
      <c r="J61" s="60" t="s">
        <v>8991</v>
      </c>
      <c r="K61" s="38" t="s">
        <v>18</v>
      </c>
      <c r="L61" s="38" t="s">
        <v>7571</v>
      </c>
      <c r="M61" s="46" t="s">
        <v>7566</v>
      </c>
    </row>
    <row r="62" spans="1:13" ht="15" customHeight="1" x14ac:dyDescent="0.3">
      <c r="A62" s="38">
        <v>59</v>
      </c>
      <c r="B62" s="59" t="s">
        <v>11</v>
      </c>
      <c r="C62" s="60" t="s">
        <v>31</v>
      </c>
      <c r="D62" s="59" t="s">
        <v>13</v>
      </c>
      <c r="E62" s="43" t="s">
        <v>519</v>
      </c>
      <c r="F62" s="59" t="s">
        <v>512</v>
      </c>
      <c r="G62" s="59" t="s">
        <v>501</v>
      </c>
      <c r="H62" s="45" t="s">
        <v>8324</v>
      </c>
      <c r="I62" s="38" t="s">
        <v>17</v>
      </c>
      <c r="J62" s="60" t="s">
        <v>8992</v>
      </c>
      <c r="K62" s="38" t="s">
        <v>18</v>
      </c>
      <c r="L62" s="38" t="s">
        <v>7571</v>
      </c>
      <c r="M62" s="46" t="s">
        <v>7566</v>
      </c>
    </row>
    <row r="63" spans="1:13" ht="15" customHeight="1" x14ac:dyDescent="0.3">
      <c r="A63" s="38">
        <v>60</v>
      </c>
      <c r="B63" s="59" t="s">
        <v>11</v>
      </c>
      <c r="C63" s="60" t="s">
        <v>31</v>
      </c>
      <c r="D63" s="59" t="s">
        <v>13</v>
      </c>
      <c r="E63" s="43" t="s">
        <v>519</v>
      </c>
      <c r="F63" s="59" t="s">
        <v>512</v>
      </c>
      <c r="G63" s="59" t="s">
        <v>501</v>
      </c>
      <c r="H63" s="45" t="s">
        <v>8326</v>
      </c>
      <c r="I63" s="38" t="s">
        <v>17</v>
      </c>
      <c r="J63" s="60" t="s">
        <v>8994</v>
      </c>
      <c r="K63" s="38" t="s">
        <v>18</v>
      </c>
      <c r="L63" s="38" t="s">
        <v>7571</v>
      </c>
      <c r="M63" s="46" t="s">
        <v>7566</v>
      </c>
    </row>
    <row r="64" spans="1:13" ht="15" customHeight="1" x14ac:dyDescent="0.3">
      <c r="A64" s="38">
        <v>61</v>
      </c>
      <c r="B64" s="59" t="s">
        <v>11</v>
      </c>
      <c r="C64" s="60" t="s">
        <v>31</v>
      </c>
      <c r="D64" s="59" t="s">
        <v>13</v>
      </c>
      <c r="E64" s="43" t="s">
        <v>8848</v>
      </c>
      <c r="F64" s="59" t="s">
        <v>512</v>
      </c>
      <c r="G64" s="59" t="s">
        <v>505</v>
      </c>
      <c r="H64" s="45" t="s">
        <v>8328</v>
      </c>
      <c r="I64" s="38" t="s">
        <v>17</v>
      </c>
      <c r="J64" s="60" t="s">
        <v>8996</v>
      </c>
      <c r="K64" s="38" t="s">
        <v>18</v>
      </c>
      <c r="L64" s="38" t="s">
        <v>7571</v>
      </c>
      <c r="M64" s="46" t="s">
        <v>7566</v>
      </c>
    </row>
    <row r="65" spans="1:13" ht="15" customHeight="1" x14ac:dyDescent="0.3">
      <c r="A65" s="38">
        <v>62</v>
      </c>
      <c r="B65" s="59" t="s">
        <v>11</v>
      </c>
      <c r="C65" s="60" t="s">
        <v>31</v>
      </c>
      <c r="D65" s="59" t="s">
        <v>13</v>
      </c>
      <c r="E65" s="43" t="s">
        <v>8848</v>
      </c>
      <c r="F65" s="59" t="s">
        <v>512</v>
      </c>
      <c r="G65" s="59" t="s">
        <v>505</v>
      </c>
      <c r="H65" s="45" t="s">
        <v>8329</v>
      </c>
      <c r="I65" s="38" t="s">
        <v>17</v>
      </c>
      <c r="J65" s="60" t="s">
        <v>8997</v>
      </c>
      <c r="K65" s="38" t="s">
        <v>18</v>
      </c>
      <c r="L65" s="38" t="s">
        <v>7571</v>
      </c>
      <c r="M65" s="46" t="s">
        <v>7566</v>
      </c>
    </row>
    <row r="66" spans="1:13" ht="15" customHeight="1" x14ac:dyDescent="0.3">
      <c r="A66" s="38">
        <v>63</v>
      </c>
      <c r="B66" s="59" t="s">
        <v>11</v>
      </c>
      <c r="C66" s="60" t="s">
        <v>31</v>
      </c>
      <c r="D66" s="59" t="s">
        <v>13</v>
      </c>
      <c r="E66" s="43" t="s">
        <v>8848</v>
      </c>
      <c r="F66" s="59" t="s">
        <v>512</v>
      </c>
      <c r="G66" s="59" t="s">
        <v>505</v>
      </c>
      <c r="H66" s="45" t="s">
        <v>8330</v>
      </c>
      <c r="I66" s="38" t="s">
        <v>17</v>
      </c>
      <c r="J66" s="60" t="s">
        <v>8998</v>
      </c>
      <c r="K66" s="38" t="s">
        <v>18</v>
      </c>
      <c r="L66" s="38" t="s">
        <v>7571</v>
      </c>
      <c r="M66" s="46" t="s">
        <v>7566</v>
      </c>
    </row>
    <row r="67" spans="1:13" ht="15" customHeight="1" x14ac:dyDescent="0.3">
      <c r="A67" s="38">
        <v>64</v>
      </c>
      <c r="B67" s="59" t="s">
        <v>11</v>
      </c>
      <c r="C67" s="60" t="s">
        <v>31</v>
      </c>
      <c r="D67" s="59" t="s">
        <v>13</v>
      </c>
      <c r="E67" s="43" t="s">
        <v>8848</v>
      </c>
      <c r="F67" s="59" t="s">
        <v>512</v>
      </c>
      <c r="G67" s="59" t="s">
        <v>505</v>
      </c>
      <c r="H67" s="45" t="s">
        <v>8335</v>
      </c>
      <c r="I67" s="38" t="s">
        <v>17</v>
      </c>
      <c r="J67" s="60" t="s">
        <v>9003</v>
      </c>
      <c r="K67" s="38" t="s">
        <v>18</v>
      </c>
      <c r="L67" s="38" t="s">
        <v>7571</v>
      </c>
      <c r="M67" s="46" t="s">
        <v>7566</v>
      </c>
    </row>
    <row r="68" spans="1:13" ht="15" customHeight="1" x14ac:dyDescent="0.3">
      <c r="A68" s="38">
        <v>65</v>
      </c>
      <c r="B68" s="59" t="s">
        <v>11</v>
      </c>
      <c r="C68" s="60" t="s">
        <v>31</v>
      </c>
      <c r="D68" s="59" t="s">
        <v>13</v>
      </c>
      <c r="E68" s="43" t="s">
        <v>8848</v>
      </c>
      <c r="F68" s="59" t="s">
        <v>512</v>
      </c>
      <c r="G68" s="59" t="s">
        <v>505</v>
      </c>
      <c r="H68" s="45" t="s">
        <v>8336</v>
      </c>
      <c r="I68" s="38" t="s">
        <v>17</v>
      </c>
      <c r="J68" s="60" t="s">
        <v>9004</v>
      </c>
      <c r="K68" s="38" t="s">
        <v>18</v>
      </c>
      <c r="L68" s="38" t="s">
        <v>7571</v>
      </c>
      <c r="M68" s="46" t="s">
        <v>7566</v>
      </c>
    </row>
    <row r="69" spans="1:13" ht="15" customHeight="1" x14ac:dyDescent="0.3">
      <c r="A69" s="38">
        <v>66</v>
      </c>
      <c r="B69" s="59" t="s">
        <v>11</v>
      </c>
      <c r="C69" s="60" t="s">
        <v>31</v>
      </c>
      <c r="D69" s="63" t="s">
        <v>13</v>
      </c>
      <c r="E69" s="43" t="s">
        <v>8849</v>
      </c>
      <c r="F69" s="59" t="s">
        <v>512</v>
      </c>
      <c r="G69" s="59" t="s">
        <v>513</v>
      </c>
      <c r="H69" s="45" t="s">
        <v>8351</v>
      </c>
      <c r="I69" s="38" t="s">
        <v>17</v>
      </c>
      <c r="J69" s="60" t="s">
        <v>9155</v>
      </c>
      <c r="K69" s="38" t="s">
        <v>18</v>
      </c>
      <c r="L69" s="38" t="s">
        <v>7571</v>
      </c>
      <c r="M69" s="46" t="s">
        <v>7566</v>
      </c>
    </row>
    <row r="70" spans="1:13" ht="15" customHeight="1" x14ac:dyDescent="0.3">
      <c r="A70" s="38">
        <v>67</v>
      </c>
      <c r="B70" s="59" t="s">
        <v>11</v>
      </c>
      <c r="C70" s="60" t="s">
        <v>31</v>
      </c>
      <c r="D70" s="63" t="s">
        <v>13</v>
      </c>
      <c r="E70" s="43" t="s">
        <v>8849</v>
      </c>
      <c r="F70" s="59" t="s">
        <v>512</v>
      </c>
      <c r="G70" s="59" t="s">
        <v>513</v>
      </c>
      <c r="H70" s="45" t="s">
        <v>8353</v>
      </c>
      <c r="I70" s="38" t="s">
        <v>17</v>
      </c>
      <c r="J70" s="60" t="s">
        <v>9156</v>
      </c>
      <c r="K70" s="38" t="s">
        <v>18</v>
      </c>
      <c r="L70" s="38" t="s">
        <v>7571</v>
      </c>
      <c r="M70" s="46" t="s">
        <v>7566</v>
      </c>
    </row>
    <row r="71" spans="1:13" ht="15" customHeight="1" x14ac:dyDescent="0.3">
      <c r="A71" s="38">
        <v>68</v>
      </c>
      <c r="B71" s="59" t="s">
        <v>11</v>
      </c>
      <c r="C71" s="60" t="s">
        <v>31</v>
      </c>
      <c r="D71" s="63" t="s">
        <v>13</v>
      </c>
      <c r="E71" s="43" t="s">
        <v>514</v>
      </c>
      <c r="F71" s="59" t="s">
        <v>512</v>
      </c>
      <c r="G71" s="59" t="s">
        <v>515</v>
      </c>
      <c r="H71" s="45" t="s">
        <v>8355</v>
      </c>
      <c r="I71" s="38" t="s">
        <v>17</v>
      </c>
      <c r="J71" s="60" t="s">
        <v>9158</v>
      </c>
      <c r="K71" s="38" t="s">
        <v>18</v>
      </c>
      <c r="L71" s="38" t="s">
        <v>7571</v>
      </c>
      <c r="M71" s="46" t="s">
        <v>7566</v>
      </c>
    </row>
    <row r="72" spans="1:13" ht="15" customHeight="1" x14ac:dyDescent="0.3">
      <c r="A72" s="38">
        <v>69</v>
      </c>
      <c r="B72" s="59" t="s">
        <v>11</v>
      </c>
      <c r="C72" s="60" t="s">
        <v>31</v>
      </c>
      <c r="D72" s="63" t="s">
        <v>13</v>
      </c>
      <c r="E72" s="43" t="s">
        <v>514</v>
      </c>
      <c r="F72" s="59" t="s">
        <v>512</v>
      </c>
      <c r="G72" s="59" t="s">
        <v>515</v>
      </c>
      <c r="H72" s="45" t="s">
        <v>8357</v>
      </c>
      <c r="I72" s="38" t="s">
        <v>17</v>
      </c>
      <c r="J72" s="60" t="s">
        <v>9159</v>
      </c>
      <c r="K72" s="38" t="s">
        <v>18</v>
      </c>
      <c r="L72" s="38" t="s">
        <v>7571</v>
      </c>
      <c r="M72" s="46" t="s">
        <v>7566</v>
      </c>
    </row>
    <row r="73" spans="1:13" ht="15" customHeight="1" x14ac:dyDescent="0.3">
      <c r="A73" s="38">
        <v>70</v>
      </c>
      <c r="B73" s="59" t="s">
        <v>11</v>
      </c>
      <c r="C73" s="60" t="s">
        <v>31</v>
      </c>
      <c r="D73" s="63" t="s">
        <v>13</v>
      </c>
      <c r="E73" s="43" t="s">
        <v>8932</v>
      </c>
      <c r="F73" s="59" t="s">
        <v>512</v>
      </c>
      <c r="G73" s="59" t="s">
        <v>508</v>
      </c>
      <c r="H73" s="45" t="s">
        <v>8415</v>
      </c>
      <c r="I73" s="38" t="s">
        <v>17</v>
      </c>
      <c r="J73" s="60" t="s">
        <v>9160</v>
      </c>
      <c r="K73" s="38" t="s">
        <v>18</v>
      </c>
      <c r="L73" s="38" t="s">
        <v>7571</v>
      </c>
      <c r="M73" s="46" t="s">
        <v>7566</v>
      </c>
    </row>
    <row r="74" spans="1:13" ht="15" customHeight="1" x14ac:dyDescent="0.3">
      <c r="A74" s="38">
        <v>71</v>
      </c>
      <c r="B74" s="59" t="s">
        <v>11</v>
      </c>
      <c r="C74" s="60" t="s">
        <v>31</v>
      </c>
      <c r="D74" s="63" t="s">
        <v>13</v>
      </c>
      <c r="E74" s="43" t="s">
        <v>8932</v>
      </c>
      <c r="F74" s="59" t="s">
        <v>512</v>
      </c>
      <c r="G74" s="59" t="s">
        <v>508</v>
      </c>
      <c r="H74" s="45" t="s">
        <v>8417</v>
      </c>
      <c r="I74" s="38" t="s">
        <v>17</v>
      </c>
      <c r="J74" s="60" t="s">
        <v>9160</v>
      </c>
      <c r="K74" s="38" t="s">
        <v>18</v>
      </c>
      <c r="L74" s="38" t="s">
        <v>7571</v>
      </c>
      <c r="M74" s="46" t="s">
        <v>7566</v>
      </c>
    </row>
    <row r="75" spans="1:13" ht="15" customHeight="1" x14ac:dyDescent="0.3">
      <c r="A75" s="38">
        <v>72</v>
      </c>
      <c r="B75" s="59" t="s">
        <v>11</v>
      </c>
      <c r="C75" s="60" t="s">
        <v>31</v>
      </c>
      <c r="D75" s="63" t="s">
        <v>13</v>
      </c>
      <c r="E75" s="43" t="s">
        <v>8933</v>
      </c>
      <c r="F75" s="59" t="s">
        <v>512</v>
      </c>
      <c r="G75" s="59" t="s">
        <v>522</v>
      </c>
      <c r="H75" s="45" t="s">
        <v>8419</v>
      </c>
      <c r="I75" s="38" t="s">
        <v>17</v>
      </c>
      <c r="J75" s="60" t="s">
        <v>9162</v>
      </c>
      <c r="K75" s="38" t="s">
        <v>18</v>
      </c>
      <c r="L75" s="38" t="s">
        <v>7571</v>
      </c>
      <c r="M75" s="46" t="s">
        <v>7566</v>
      </c>
    </row>
    <row r="76" spans="1:13" ht="15" customHeight="1" x14ac:dyDescent="0.3">
      <c r="A76" s="38">
        <v>73</v>
      </c>
      <c r="B76" s="59" t="s">
        <v>11</v>
      </c>
      <c r="C76" s="60" t="s">
        <v>31</v>
      </c>
      <c r="D76" s="63" t="s">
        <v>13</v>
      </c>
      <c r="E76" s="43" t="s">
        <v>8933</v>
      </c>
      <c r="F76" s="59" t="s">
        <v>512</v>
      </c>
      <c r="G76" s="59" t="s">
        <v>522</v>
      </c>
      <c r="H76" s="45" t="s">
        <v>8422</v>
      </c>
      <c r="I76" s="38" t="s">
        <v>17</v>
      </c>
      <c r="J76" s="60" t="s">
        <v>9164</v>
      </c>
      <c r="K76" s="38" t="s">
        <v>18</v>
      </c>
      <c r="L76" s="38" t="s">
        <v>7571</v>
      </c>
      <c r="M76" s="46" t="s">
        <v>7566</v>
      </c>
    </row>
    <row r="77" spans="1:13" ht="15" customHeight="1" x14ac:dyDescent="0.3">
      <c r="A77" s="38">
        <v>74</v>
      </c>
      <c r="B77" s="59" t="s">
        <v>11</v>
      </c>
      <c r="C77" s="60" t="s">
        <v>31</v>
      </c>
      <c r="D77" s="63" t="s">
        <v>13</v>
      </c>
      <c r="E77" s="43" t="s">
        <v>8933</v>
      </c>
      <c r="F77" s="59" t="s">
        <v>512</v>
      </c>
      <c r="G77" s="59" t="s">
        <v>522</v>
      </c>
      <c r="H77" s="45" t="s">
        <v>8424</v>
      </c>
      <c r="I77" s="38" t="s">
        <v>17</v>
      </c>
      <c r="J77" s="60" t="s">
        <v>9166</v>
      </c>
      <c r="K77" s="38" t="s">
        <v>18</v>
      </c>
      <c r="L77" s="38" t="s">
        <v>7571</v>
      </c>
      <c r="M77" s="46" t="s">
        <v>7566</v>
      </c>
    </row>
    <row r="78" spans="1:13" ht="15" customHeight="1" x14ac:dyDescent="0.3">
      <c r="A78" s="38">
        <v>75</v>
      </c>
      <c r="B78" s="59" t="s">
        <v>11</v>
      </c>
      <c r="C78" s="60" t="s">
        <v>31</v>
      </c>
      <c r="D78" s="63" t="s">
        <v>13</v>
      </c>
      <c r="E78" s="43" t="s">
        <v>8933</v>
      </c>
      <c r="F78" s="59" t="s">
        <v>512</v>
      </c>
      <c r="G78" s="59" t="s">
        <v>522</v>
      </c>
      <c r="H78" s="45" t="s">
        <v>8421</v>
      </c>
      <c r="I78" s="38" t="s">
        <v>17</v>
      </c>
      <c r="J78" s="60"/>
      <c r="K78" s="38" t="s">
        <v>18</v>
      </c>
      <c r="L78" s="38" t="s">
        <v>7574</v>
      </c>
      <c r="M78" s="46" t="s">
        <v>7566</v>
      </c>
    </row>
    <row r="79" spans="1:13" ht="15" customHeight="1" x14ac:dyDescent="0.3">
      <c r="A79" s="38">
        <v>76</v>
      </c>
      <c r="B79" s="59" t="s">
        <v>11</v>
      </c>
      <c r="C79" s="60" t="s">
        <v>31</v>
      </c>
      <c r="D79" s="59" t="s">
        <v>13</v>
      </c>
      <c r="E79" s="43" t="s">
        <v>519</v>
      </c>
      <c r="F79" s="59" t="s">
        <v>512</v>
      </c>
      <c r="G79" s="59" t="s">
        <v>501</v>
      </c>
      <c r="H79" s="45" t="s">
        <v>8320</v>
      </c>
      <c r="I79" s="38" t="s">
        <v>17</v>
      </c>
      <c r="J79" s="60" t="s">
        <v>8988</v>
      </c>
      <c r="K79" s="38" t="s">
        <v>18</v>
      </c>
      <c r="L79" s="38" t="s">
        <v>7572</v>
      </c>
      <c r="M79" s="46" t="s">
        <v>7566</v>
      </c>
    </row>
    <row r="80" spans="1:13" ht="15" customHeight="1" x14ac:dyDescent="0.3">
      <c r="A80" s="38">
        <v>77</v>
      </c>
      <c r="B80" s="59" t="s">
        <v>11</v>
      </c>
      <c r="C80" s="60" t="s">
        <v>31</v>
      </c>
      <c r="D80" s="59" t="s">
        <v>13</v>
      </c>
      <c r="E80" s="43" t="s">
        <v>519</v>
      </c>
      <c r="F80" s="59" t="s">
        <v>512</v>
      </c>
      <c r="G80" s="59" t="s">
        <v>501</v>
      </c>
      <c r="H80" s="45" t="s">
        <v>8321</v>
      </c>
      <c r="I80" s="38" t="s">
        <v>17</v>
      </c>
      <c r="J80" s="60" t="s">
        <v>8989</v>
      </c>
      <c r="K80" s="38" t="s">
        <v>18</v>
      </c>
      <c r="L80" s="38" t="s">
        <v>7572</v>
      </c>
      <c r="M80" s="46" t="s">
        <v>7566</v>
      </c>
    </row>
    <row r="81" spans="1:13" ht="15" customHeight="1" x14ac:dyDescent="0.3">
      <c r="A81" s="38">
        <v>78</v>
      </c>
      <c r="B81" s="59" t="s">
        <v>11</v>
      </c>
      <c r="C81" s="60" t="s">
        <v>31</v>
      </c>
      <c r="D81" s="59" t="s">
        <v>13</v>
      </c>
      <c r="E81" s="43" t="s">
        <v>519</v>
      </c>
      <c r="F81" s="59" t="s">
        <v>512</v>
      </c>
      <c r="G81" s="59" t="s">
        <v>501</v>
      </c>
      <c r="H81" s="45" t="s">
        <v>8322</v>
      </c>
      <c r="I81" s="38" t="s">
        <v>17</v>
      </c>
      <c r="J81" s="60" t="s">
        <v>8990</v>
      </c>
      <c r="K81" s="38" t="s">
        <v>18</v>
      </c>
      <c r="L81" s="38" t="s">
        <v>7572</v>
      </c>
      <c r="M81" s="46" t="s">
        <v>7566</v>
      </c>
    </row>
    <row r="82" spans="1:13" ht="15" customHeight="1" x14ac:dyDescent="0.3">
      <c r="A82" s="38">
        <v>79</v>
      </c>
      <c r="B82" s="59" t="s">
        <v>11</v>
      </c>
      <c r="C82" s="60" t="s">
        <v>31</v>
      </c>
      <c r="D82" s="59" t="s">
        <v>13</v>
      </c>
      <c r="E82" s="43" t="s">
        <v>519</v>
      </c>
      <c r="F82" s="59" t="s">
        <v>512</v>
      </c>
      <c r="G82" s="59" t="s">
        <v>501</v>
      </c>
      <c r="H82" s="45" t="s">
        <v>8325</v>
      </c>
      <c r="I82" s="38" t="s">
        <v>17</v>
      </c>
      <c r="J82" s="60" t="s">
        <v>8993</v>
      </c>
      <c r="K82" s="38" t="s">
        <v>18</v>
      </c>
      <c r="L82" s="38" t="s">
        <v>7572</v>
      </c>
      <c r="M82" s="46" t="s">
        <v>7566</v>
      </c>
    </row>
    <row r="83" spans="1:13" ht="15" customHeight="1" x14ac:dyDescent="0.3">
      <c r="A83" s="38">
        <v>80</v>
      </c>
      <c r="B83" s="59" t="s">
        <v>11</v>
      </c>
      <c r="C83" s="60" t="s">
        <v>31</v>
      </c>
      <c r="D83" s="59" t="s">
        <v>13</v>
      </c>
      <c r="E83" s="43" t="s">
        <v>8848</v>
      </c>
      <c r="F83" s="59" t="s">
        <v>512</v>
      </c>
      <c r="G83" s="59" t="s">
        <v>505</v>
      </c>
      <c r="H83" s="45" t="s">
        <v>8327</v>
      </c>
      <c r="I83" s="38" t="s">
        <v>17</v>
      </c>
      <c r="J83" s="60" t="s">
        <v>8995</v>
      </c>
      <c r="K83" s="38" t="s">
        <v>18</v>
      </c>
      <c r="L83" s="38" t="s">
        <v>7572</v>
      </c>
      <c r="M83" s="46" t="s">
        <v>7566</v>
      </c>
    </row>
    <row r="84" spans="1:13" ht="15" customHeight="1" x14ac:dyDescent="0.3">
      <c r="A84" s="38">
        <v>81</v>
      </c>
      <c r="B84" s="59" t="s">
        <v>11</v>
      </c>
      <c r="C84" s="60" t="s">
        <v>31</v>
      </c>
      <c r="D84" s="59" t="s">
        <v>13</v>
      </c>
      <c r="E84" s="43" t="s">
        <v>8848</v>
      </c>
      <c r="F84" s="59" t="s">
        <v>512</v>
      </c>
      <c r="G84" s="59" t="s">
        <v>505</v>
      </c>
      <c r="H84" s="45" t="s">
        <v>8331</v>
      </c>
      <c r="I84" s="38" t="s">
        <v>17</v>
      </c>
      <c r="J84" s="60" t="s">
        <v>8999</v>
      </c>
      <c r="K84" s="38" t="s">
        <v>18</v>
      </c>
      <c r="L84" s="38" t="s">
        <v>7572</v>
      </c>
      <c r="M84" s="46" t="s">
        <v>7566</v>
      </c>
    </row>
    <row r="85" spans="1:13" ht="15" customHeight="1" x14ac:dyDescent="0.3">
      <c r="A85" s="38">
        <v>82</v>
      </c>
      <c r="B85" s="59" t="s">
        <v>11</v>
      </c>
      <c r="C85" s="60" t="s">
        <v>31</v>
      </c>
      <c r="D85" s="59" t="s">
        <v>13</v>
      </c>
      <c r="E85" s="43" t="s">
        <v>8848</v>
      </c>
      <c r="F85" s="59" t="s">
        <v>512</v>
      </c>
      <c r="G85" s="59" t="s">
        <v>505</v>
      </c>
      <c r="H85" s="45" t="s">
        <v>8332</v>
      </c>
      <c r="I85" s="38" t="s">
        <v>17</v>
      </c>
      <c r="J85" s="60" t="s">
        <v>9000</v>
      </c>
      <c r="K85" s="38" t="s">
        <v>18</v>
      </c>
      <c r="L85" s="38" t="s">
        <v>7572</v>
      </c>
      <c r="M85" s="46" t="s">
        <v>7566</v>
      </c>
    </row>
    <row r="86" spans="1:13" ht="15" customHeight="1" x14ac:dyDescent="0.3">
      <c r="A86" s="38">
        <v>83</v>
      </c>
      <c r="B86" s="59" t="s">
        <v>11</v>
      </c>
      <c r="C86" s="60" t="s">
        <v>31</v>
      </c>
      <c r="D86" s="59" t="s">
        <v>13</v>
      </c>
      <c r="E86" s="43" t="s">
        <v>8848</v>
      </c>
      <c r="F86" s="59" t="s">
        <v>512</v>
      </c>
      <c r="G86" s="59" t="s">
        <v>505</v>
      </c>
      <c r="H86" s="45" t="s">
        <v>8333</v>
      </c>
      <c r="I86" s="38" t="s">
        <v>17</v>
      </c>
      <c r="J86" s="60" t="s">
        <v>9001</v>
      </c>
      <c r="K86" s="38" t="s">
        <v>18</v>
      </c>
      <c r="L86" s="38" t="s">
        <v>7572</v>
      </c>
      <c r="M86" s="46" t="s">
        <v>7566</v>
      </c>
    </row>
    <row r="87" spans="1:13" ht="15" customHeight="1" x14ac:dyDescent="0.3">
      <c r="A87" s="38">
        <v>84</v>
      </c>
      <c r="B87" s="59" t="s">
        <v>11</v>
      </c>
      <c r="C87" s="60" t="s">
        <v>31</v>
      </c>
      <c r="D87" s="59" t="s">
        <v>13</v>
      </c>
      <c r="E87" s="43" t="s">
        <v>8848</v>
      </c>
      <c r="F87" s="59" t="s">
        <v>512</v>
      </c>
      <c r="G87" s="59" t="s">
        <v>505</v>
      </c>
      <c r="H87" s="45" t="s">
        <v>8334</v>
      </c>
      <c r="I87" s="38" t="s">
        <v>17</v>
      </c>
      <c r="J87" s="60" t="s">
        <v>9002</v>
      </c>
      <c r="K87" s="38" t="s">
        <v>18</v>
      </c>
      <c r="L87" s="38" t="s">
        <v>7572</v>
      </c>
      <c r="M87" s="46" t="s">
        <v>7566</v>
      </c>
    </row>
    <row r="88" spans="1:13" ht="15" customHeight="1" x14ac:dyDescent="0.3">
      <c r="A88" s="38">
        <v>85</v>
      </c>
      <c r="B88" s="59" t="s">
        <v>11</v>
      </c>
      <c r="C88" s="60" t="s">
        <v>31</v>
      </c>
      <c r="D88" s="63" t="s">
        <v>13</v>
      </c>
      <c r="E88" s="43" t="s">
        <v>8849</v>
      </c>
      <c r="F88" s="59" t="s">
        <v>512</v>
      </c>
      <c r="G88" s="59" t="s">
        <v>513</v>
      </c>
      <c r="H88" s="45" t="s">
        <v>8350</v>
      </c>
      <c r="I88" s="38" t="s">
        <v>17</v>
      </c>
      <c r="J88" s="60" t="s">
        <v>9154</v>
      </c>
      <c r="K88" s="38" t="s">
        <v>18</v>
      </c>
      <c r="L88" s="38" t="s">
        <v>7572</v>
      </c>
      <c r="M88" s="46" t="s">
        <v>7566</v>
      </c>
    </row>
    <row r="89" spans="1:13" ht="15" customHeight="1" x14ac:dyDescent="0.3">
      <c r="A89" s="38">
        <v>86</v>
      </c>
      <c r="B89" s="59" t="s">
        <v>11</v>
      </c>
      <c r="C89" s="60" t="s">
        <v>31</v>
      </c>
      <c r="D89" s="63" t="s">
        <v>13</v>
      </c>
      <c r="E89" s="43" t="s">
        <v>8849</v>
      </c>
      <c r="F89" s="59" t="s">
        <v>512</v>
      </c>
      <c r="G89" s="59" t="s">
        <v>513</v>
      </c>
      <c r="H89" s="45" t="s">
        <v>8352</v>
      </c>
      <c r="I89" s="38" t="s">
        <v>17</v>
      </c>
      <c r="J89" s="60"/>
      <c r="K89" s="38" t="s">
        <v>18</v>
      </c>
      <c r="L89" s="38" t="s">
        <v>7572</v>
      </c>
      <c r="M89" s="46" t="s">
        <v>7566</v>
      </c>
    </row>
    <row r="90" spans="1:13" ht="15" customHeight="1" x14ac:dyDescent="0.3">
      <c r="A90" s="38">
        <v>87</v>
      </c>
      <c r="B90" s="59" t="s">
        <v>11</v>
      </c>
      <c r="C90" s="60" t="s">
        <v>31</v>
      </c>
      <c r="D90" s="63" t="s">
        <v>13</v>
      </c>
      <c r="E90" s="43" t="s">
        <v>514</v>
      </c>
      <c r="F90" s="59" t="s">
        <v>512</v>
      </c>
      <c r="G90" s="59" t="s">
        <v>515</v>
      </c>
      <c r="H90" s="45" t="s">
        <v>8354</v>
      </c>
      <c r="I90" s="38" t="s">
        <v>17</v>
      </c>
      <c r="J90" s="60" t="s">
        <v>9157</v>
      </c>
      <c r="K90" s="38" t="s">
        <v>18</v>
      </c>
      <c r="L90" s="38" t="s">
        <v>7572</v>
      </c>
      <c r="M90" s="46" t="s">
        <v>7566</v>
      </c>
    </row>
    <row r="91" spans="1:13" ht="15" customHeight="1" x14ac:dyDescent="0.3">
      <c r="A91" s="38">
        <v>88</v>
      </c>
      <c r="B91" s="59" t="s">
        <v>11</v>
      </c>
      <c r="C91" s="60" t="s">
        <v>31</v>
      </c>
      <c r="D91" s="63" t="s">
        <v>13</v>
      </c>
      <c r="E91" s="43" t="s">
        <v>514</v>
      </c>
      <c r="F91" s="59" t="s">
        <v>512</v>
      </c>
      <c r="G91" s="59" t="s">
        <v>515</v>
      </c>
      <c r="H91" s="45" t="s">
        <v>8356</v>
      </c>
      <c r="I91" s="38" t="s">
        <v>17</v>
      </c>
      <c r="J91" s="60"/>
      <c r="K91" s="38" t="s">
        <v>18</v>
      </c>
      <c r="L91" s="38" t="s">
        <v>7572</v>
      </c>
      <c r="M91" s="46" t="s">
        <v>7566</v>
      </c>
    </row>
    <row r="92" spans="1:13" ht="15" customHeight="1" x14ac:dyDescent="0.3">
      <c r="A92" s="38">
        <v>89</v>
      </c>
      <c r="B92" s="59" t="s">
        <v>11</v>
      </c>
      <c r="C92" s="60" t="s">
        <v>31</v>
      </c>
      <c r="D92" s="63" t="s">
        <v>13</v>
      </c>
      <c r="E92" s="43" t="s">
        <v>8932</v>
      </c>
      <c r="F92" s="59" t="s">
        <v>512</v>
      </c>
      <c r="G92" s="59" t="s">
        <v>508</v>
      </c>
      <c r="H92" s="45" t="s">
        <v>8414</v>
      </c>
      <c r="I92" s="38" t="s">
        <v>17</v>
      </c>
      <c r="J92" s="60" t="s">
        <v>9160</v>
      </c>
      <c r="K92" s="38" t="s">
        <v>18</v>
      </c>
      <c r="L92" s="38" t="s">
        <v>7572</v>
      </c>
      <c r="M92" s="46" t="s">
        <v>7566</v>
      </c>
    </row>
    <row r="93" spans="1:13" ht="15" customHeight="1" x14ac:dyDescent="0.3">
      <c r="A93" s="38">
        <v>90</v>
      </c>
      <c r="B93" s="59" t="s">
        <v>11</v>
      </c>
      <c r="C93" s="60" t="s">
        <v>31</v>
      </c>
      <c r="D93" s="63" t="s">
        <v>13</v>
      </c>
      <c r="E93" s="43" t="s">
        <v>8932</v>
      </c>
      <c r="F93" s="59" t="s">
        <v>512</v>
      </c>
      <c r="G93" s="59" t="s">
        <v>508</v>
      </c>
      <c r="H93" s="45" t="s">
        <v>8416</v>
      </c>
      <c r="I93" s="38" t="s">
        <v>17</v>
      </c>
      <c r="J93" s="60" t="s">
        <v>9160</v>
      </c>
      <c r="K93" s="38" t="s">
        <v>18</v>
      </c>
      <c r="L93" s="38" t="s">
        <v>7572</v>
      </c>
      <c r="M93" s="46" t="s">
        <v>7566</v>
      </c>
    </row>
    <row r="94" spans="1:13" ht="15" customHeight="1" x14ac:dyDescent="0.3">
      <c r="A94" s="38">
        <v>91</v>
      </c>
      <c r="B94" s="59" t="s">
        <v>11</v>
      </c>
      <c r="C94" s="60" t="s">
        <v>31</v>
      </c>
      <c r="D94" s="63" t="s">
        <v>13</v>
      </c>
      <c r="E94" s="43" t="s">
        <v>8933</v>
      </c>
      <c r="F94" s="59" t="s">
        <v>512</v>
      </c>
      <c r="G94" s="59" t="s">
        <v>522</v>
      </c>
      <c r="H94" s="45" t="s">
        <v>8418</v>
      </c>
      <c r="I94" s="38" t="s">
        <v>17</v>
      </c>
      <c r="J94" s="60" t="s">
        <v>9161</v>
      </c>
      <c r="K94" s="38" t="s">
        <v>18</v>
      </c>
      <c r="L94" s="38" t="s">
        <v>7572</v>
      </c>
      <c r="M94" s="46" t="s">
        <v>7566</v>
      </c>
    </row>
    <row r="95" spans="1:13" ht="15" customHeight="1" x14ac:dyDescent="0.3">
      <c r="A95" s="38">
        <v>92</v>
      </c>
      <c r="B95" s="59" t="s">
        <v>11</v>
      </c>
      <c r="C95" s="60" t="s">
        <v>31</v>
      </c>
      <c r="D95" s="63" t="s">
        <v>13</v>
      </c>
      <c r="E95" s="43" t="s">
        <v>8933</v>
      </c>
      <c r="F95" s="59" t="s">
        <v>512</v>
      </c>
      <c r="G95" s="59" t="s">
        <v>522</v>
      </c>
      <c r="H95" s="45" t="s">
        <v>8420</v>
      </c>
      <c r="I95" s="38" t="s">
        <v>17</v>
      </c>
      <c r="J95" s="60" t="s">
        <v>9163</v>
      </c>
      <c r="K95" s="38" t="s">
        <v>18</v>
      </c>
      <c r="L95" s="38" t="s">
        <v>7572</v>
      </c>
      <c r="M95" s="46" t="s">
        <v>7566</v>
      </c>
    </row>
    <row r="96" spans="1:13" ht="15" customHeight="1" x14ac:dyDescent="0.3">
      <c r="A96" s="38">
        <v>93</v>
      </c>
      <c r="B96" s="59" t="s">
        <v>11</v>
      </c>
      <c r="C96" s="60" t="s">
        <v>31</v>
      </c>
      <c r="D96" s="63" t="s">
        <v>13</v>
      </c>
      <c r="E96" s="43" t="s">
        <v>8933</v>
      </c>
      <c r="F96" s="59" t="s">
        <v>512</v>
      </c>
      <c r="G96" s="59" t="s">
        <v>522</v>
      </c>
      <c r="H96" s="45" t="s">
        <v>8423</v>
      </c>
      <c r="I96" s="38" t="s">
        <v>17</v>
      </c>
      <c r="J96" s="60" t="s">
        <v>9165</v>
      </c>
      <c r="K96" s="38" t="s">
        <v>18</v>
      </c>
      <c r="L96" s="38" t="s">
        <v>7572</v>
      </c>
      <c r="M96" s="46" t="s">
        <v>7566</v>
      </c>
    </row>
    <row r="97" spans="1:13" ht="15" customHeight="1" x14ac:dyDescent="0.3">
      <c r="A97" s="38">
        <v>94</v>
      </c>
      <c r="B97" s="59" t="s">
        <v>11</v>
      </c>
      <c r="C97" s="60" t="s">
        <v>31</v>
      </c>
      <c r="D97" s="59" t="s">
        <v>13</v>
      </c>
      <c r="E97" s="43" t="s">
        <v>8849</v>
      </c>
      <c r="F97" s="59" t="s">
        <v>512</v>
      </c>
      <c r="G97" s="59" t="s">
        <v>513</v>
      </c>
      <c r="H97" s="45" t="s">
        <v>8349</v>
      </c>
      <c r="I97" s="38" t="s">
        <v>17</v>
      </c>
      <c r="J97" s="60"/>
      <c r="K97" s="38" t="s">
        <v>18</v>
      </c>
      <c r="L97" s="38" t="s">
        <v>7576</v>
      </c>
      <c r="M97" s="46" t="s">
        <v>7566</v>
      </c>
    </row>
    <row r="98" spans="1:13" ht="15" customHeight="1" x14ac:dyDescent="0.3">
      <c r="A98" s="38">
        <v>95</v>
      </c>
      <c r="B98" s="59" t="s">
        <v>11</v>
      </c>
      <c r="C98" s="60" t="s">
        <v>31</v>
      </c>
      <c r="D98" s="59" t="s">
        <v>13</v>
      </c>
      <c r="E98" s="43" t="s">
        <v>8849</v>
      </c>
      <c r="F98" s="59" t="s">
        <v>512</v>
      </c>
      <c r="G98" s="59" t="s">
        <v>513</v>
      </c>
      <c r="H98" s="45" t="s">
        <v>8348</v>
      </c>
      <c r="I98" s="38" t="s">
        <v>17</v>
      </c>
      <c r="J98" s="60"/>
      <c r="K98" s="38" t="s">
        <v>18</v>
      </c>
      <c r="L98" s="38" t="s">
        <v>7575</v>
      </c>
      <c r="M98" s="46" t="s">
        <v>7566</v>
      </c>
    </row>
    <row r="99" spans="1:13" ht="15" customHeight="1" x14ac:dyDescent="0.3">
      <c r="A99" s="38">
        <v>96</v>
      </c>
      <c r="B99" s="59" t="s">
        <v>11</v>
      </c>
      <c r="C99" s="60" t="s">
        <v>12</v>
      </c>
      <c r="D99" s="63" t="s">
        <v>13</v>
      </c>
      <c r="E99" s="43" t="s">
        <v>8934</v>
      </c>
      <c r="F99" s="59" t="s">
        <v>512</v>
      </c>
      <c r="G99" s="59" t="s">
        <v>506</v>
      </c>
      <c r="H99" s="45" t="s">
        <v>8398</v>
      </c>
      <c r="I99" s="38" t="s">
        <v>17</v>
      </c>
      <c r="J99" s="60" t="s">
        <v>9167</v>
      </c>
      <c r="K99" s="38" t="s">
        <v>18</v>
      </c>
      <c r="L99" s="38" t="s">
        <v>7578</v>
      </c>
      <c r="M99" s="46" t="s">
        <v>7566</v>
      </c>
    </row>
    <row r="100" spans="1:13" ht="15" customHeight="1" x14ac:dyDescent="0.3">
      <c r="A100" s="38">
        <v>97</v>
      </c>
      <c r="B100" s="59" t="s">
        <v>11</v>
      </c>
      <c r="C100" s="60" t="s">
        <v>12</v>
      </c>
      <c r="D100" s="59" t="s">
        <v>13</v>
      </c>
      <c r="E100" s="43" t="s">
        <v>8856</v>
      </c>
      <c r="F100" s="59" t="s">
        <v>512</v>
      </c>
      <c r="G100" s="59" t="s">
        <v>503</v>
      </c>
      <c r="H100" s="45" t="s">
        <v>8337</v>
      </c>
      <c r="I100" s="38" t="s">
        <v>17</v>
      </c>
      <c r="J100" s="60" t="s">
        <v>9037</v>
      </c>
      <c r="K100" s="38" t="s">
        <v>18</v>
      </c>
      <c r="L100" s="38" t="s">
        <v>7571</v>
      </c>
      <c r="M100" s="46" t="s">
        <v>7566</v>
      </c>
    </row>
    <row r="101" spans="1:13" ht="15" customHeight="1" x14ac:dyDescent="0.3">
      <c r="A101" s="38">
        <v>98</v>
      </c>
      <c r="B101" s="59" t="s">
        <v>11</v>
      </c>
      <c r="C101" s="60" t="s">
        <v>12</v>
      </c>
      <c r="D101" s="59" t="s">
        <v>13</v>
      </c>
      <c r="E101" s="43" t="s">
        <v>520</v>
      </c>
      <c r="F101" s="59" t="s">
        <v>512</v>
      </c>
      <c r="G101" s="59" t="s">
        <v>521</v>
      </c>
      <c r="H101" s="45" t="s">
        <v>8343</v>
      </c>
      <c r="I101" s="38" t="s">
        <v>17</v>
      </c>
      <c r="J101" s="60" t="s">
        <v>9042</v>
      </c>
      <c r="K101" s="38" t="s">
        <v>18</v>
      </c>
      <c r="L101" s="38" t="s">
        <v>7571</v>
      </c>
      <c r="M101" s="46" t="s">
        <v>7566</v>
      </c>
    </row>
    <row r="102" spans="1:13" ht="15" customHeight="1" x14ac:dyDescent="0.3">
      <c r="A102" s="38">
        <v>99</v>
      </c>
      <c r="B102" s="59" t="s">
        <v>11</v>
      </c>
      <c r="C102" s="60" t="s">
        <v>12</v>
      </c>
      <c r="D102" s="59" t="s">
        <v>13</v>
      </c>
      <c r="E102" s="43" t="s">
        <v>520</v>
      </c>
      <c r="F102" s="59" t="s">
        <v>512</v>
      </c>
      <c r="G102" s="59" t="s">
        <v>521</v>
      </c>
      <c r="H102" s="45" t="s">
        <v>8346</v>
      </c>
      <c r="I102" s="38" t="s">
        <v>17</v>
      </c>
      <c r="J102" s="60" t="s">
        <v>9045</v>
      </c>
      <c r="K102" s="38" t="s">
        <v>18</v>
      </c>
      <c r="L102" s="38" t="s">
        <v>7571</v>
      </c>
      <c r="M102" s="46" t="s">
        <v>7566</v>
      </c>
    </row>
    <row r="103" spans="1:13" ht="15" customHeight="1" x14ac:dyDescent="0.3">
      <c r="A103" s="38">
        <v>100</v>
      </c>
      <c r="B103" s="59" t="s">
        <v>11</v>
      </c>
      <c r="C103" s="60" t="s">
        <v>12</v>
      </c>
      <c r="D103" s="63" t="s">
        <v>13</v>
      </c>
      <c r="E103" s="43" t="s">
        <v>8935</v>
      </c>
      <c r="F103" s="59" t="s">
        <v>512</v>
      </c>
      <c r="G103" s="59" t="s">
        <v>518</v>
      </c>
      <c r="H103" s="45" t="s">
        <v>8401</v>
      </c>
      <c r="I103" s="38" t="s">
        <v>17</v>
      </c>
      <c r="J103" s="60" t="s">
        <v>9169</v>
      </c>
      <c r="K103" s="38" t="s">
        <v>18</v>
      </c>
      <c r="L103" s="38" t="s">
        <v>7571</v>
      </c>
      <c r="M103" s="46" t="s">
        <v>7566</v>
      </c>
    </row>
    <row r="104" spans="1:13" ht="15" customHeight="1" x14ac:dyDescent="0.3">
      <c r="A104" s="38">
        <v>101</v>
      </c>
      <c r="B104" s="59" t="s">
        <v>11</v>
      </c>
      <c r="C104" s="60" t="s">
        <v>12</v>
      </c>
      <c r="D104" s="63" t="s">
        <v>13</v>
      </c>
      <c r="E104" s="43" t="s">
        <v>8936</v>
      </c>
      <c r="F104" s="59" t="s">
        <v>512</v>
      </c>
      <c r="G104" s="59" t="s">
        <v>516</v>
      </c>
      <c r="H104" s="45" t="s">
        <v>8426</v>
      </c>
      <c r="I104" s="38" t="s">
        <v>17</v>
      </c>
      <c r="J104" s="60"/>
      <c r="K104" s="38" t="s">
        <v>18</v>
      </c>
      <c r="L104" s="38" t="s">
        <v>7571</v>
      </c>
      <c r="M104" s="46" t="s">
        <v>7566</v>
      </c>
    </row>
    <row r="105" spans="1:13" ht="15" customHeight="1" x14ac:dyDescent="0.3">
      <c r="A105" s="38">
        <v>102</v>
      </c>
      <c r="B105" s="59" t="s">
        <v>11</v>
      </c>
      <c r="C105" s="60" t="s">
        <v>12</v>
      </c>
      <c r="D105" s="63" t="s">
        <v>13</v>
      </c>
      <c r="E105" s="43" t="s">
        <v>8936</v>
      </c>
      <c r="F105" s="59" t="s">
        <v>512</v>
      </c>
      <c r="G105" s="59" t="s">
        <v>516</v>
      </c>
      <c r="H105" s="45" t="s">
        <v>8429</v>
      </c>
      <c r="I105" s="38" t="s">
        <v>17</v>
      </c>
      <c r="J105" s="60" t="s">
        <v>9038</v>
      </c>
      <c r="K105" s="38" t="s">
        <v>18</v>
      </c>
      <c r="L105" s="38" t="s">
        <v>7571</v>
      </c>
      <c r="M105" s="46" t="s">
        <v>7566</v>
      </c>
    </row>
    <row r="106" spans="1:13" ht="15" customHeight="1" x14ac:dyDescent="0.3">
      <c r="A106" s="38">
        <v>103</v>
      </c>
      <c r="B106" s="59" t="s">
        <v>11</v>
      </c>
      <c r="C106" s="60" t="s">
        <v>12</v>
      </c>
      <c r="D106" s="63" t="s">
        <v>13</v>
      </c>
      <c r="E106" s="43" t="s">
        <v>8936</v>
      </c>
      <c r="F106" s="59" t="s">
        <v>512</v>
      </c>
      <c r="G106" s="59" t="s">
        <v>516</v>
      </c>
      <c r="H106" s="45" t="s">
        <v>8430</v>
      </c>
      <c r="I106" s="38" t="s">
        <v>17</v>
      </c>
      <c r="J106" s="60" t="s">
        <v>9173</v>
      </c>
      <c r="K106" s="38" t="s">
        <v>18</v>
      </c>
      <c r="L106" s="38" t="s">
        <v>7571</v>
      </c>
      <c r="M106" s="46" t="s">
        <v>7566</v>
      </c>
    </row>
    <row r="107" spans="1:13" ht="15" customHeight="1" x14ac:dyDescent="0.3">
      <c r="A107" s="38">
        <v>104</v>
      </c>
      <c r="B107" s="59" t="s">
        <v>11</v>
      </c>
      <c r="C107" s="60" t="s">
        <v>12</v>
      </c>
      <c r="D107" s="63" t="s">
        <v>13</v>
      </c>
      <c r="E107" s="43" t="s">
        <v>8936</v>
      </c>
      <c r="F107" s="59" t="s">
        <v>512</v>
      </c>
      <c r="G107" s="59" t="s">
        <v>516</v>
      </c>
      <c r="H107" s="45" t="s">
        <v>8433</v>
      </c>
      <c r="I107" s="38" t="s">
        <v>17</v>
      </c>
      <c r="J107" s="60" t="s">
        <v>9176</v>
      </c>
      <c r="K107" s="38" t="s">
        <v>18</v>
      </c>
      <c r="L107" s="38" t="s">
        <v>7571</v>
      </c>
      <c r="M107" s="46" t="s">
        <v>7566</v>
      </c>
    </row>
    <row r="108" spans="1:13" ht="15" customHeight="1" x14ac:dyDescent="0.3">
      <c r="A108" s="38">
        <v>105</v>
      </c>
      <c r="B108" s="59" t="s">
        <v>11</v>
      </c>
      <c r="C108" s="60" t="s">
        <v>12</v>
      </c>
      <c r="D108" s="63" t="s">
        <v>13</v>
      </c>
      <c r="E108" s="43" t="s">
        <v>8936</v>
      </c>
      <c r="F108" s="59" t="s">
        <v>512</v>
      </c>
      <c r="G108" s="59" t="s">
        <v>516</v>
      </c>
      <c r="H108" s="45" t="s">
        <v>8434</v>
      </c>
      <c r="I108" s="38" t="s">
        <v>17</v>
      </c>
      <c r="J108" s="60" t="s">
        <v>9177</v>
      </c>
      <c r="K108" s="38" t="s">
        <v>18</v>
      </c>
      <c r="L108" s="38" t="s">
        <v>7571</v>
      </c>
      <c r="M108" s="46" t="s">
        <v>7566</v>
      </c>
    </row>
    <row r="109" spans="1:13" ht="15" customHeight="1" x14ac:dyDescent="0.3">
      <c r="A109" s="38">
        <v>106</v>
      </c>
      <c r="B109" s="59" t="s">
        <v>11</v>
      </c>
      <c r="C109" s="60" t="s">
        <v>12</v>
      </c>
      <c r="D109" s="63" t="s">
        <v>13</v>
      </c>
      <c r="E109" s="43" t="s">
        <v>524</v>
      </c>
      <c r="F109" s="59" t="s">
        <v>512</v>
      </c>
      <c r="G109" s="59" t="s">
        <v>525</v>
      </c>
      <c r="H109" s="45" t="s">
        <v>8436</v>
      </c>
      <c r="I109" s="38" t="s">
        <v>17</v>
      </c>
      <c r="J109" s="60"/>
      <c r="K109" s="38" t="s">
        <v>18</v>
      </c>
      <c r="L109" s="38" t="s">
        <v>7571</v>
      </c>
      <c r="M109" s="46" t="s">
        <v>7566</v>
      </c>
    </row>
    <row r="110" spans="1:13" ht="15" customHeight="1" x14ac:dyDescent="0.3">
      <c r="A110" s="38">
        <v>107</v>
      </c>
      <c r="B110" s="59" t="s">
        <v>11</v>
      </c>
      <c r="C110" s="60" t="s">
        <v>12</v>
      </c>
      <c r="D110" s="63" t="s">
        <v>13</v>
      </c>
      <c r="E110" s="43" t="s">
        <v>524</v>
      </c>
      <c r="F110" s="59" t="s">
        <v>512</v>
      </c>
      <c r="G110" s="59" t="s">
        <v>525</v>
      </c>
      <c r="H110" s="45" t="s">
        <v>8439</v>
      </c>
      <c r="I110" s="38" t="s">
        <v>17</v>
      </c>
      <c r="J110" s="60"/>
      <c r="K110" s="38" t="s">
        <v>18</v>
      </c>
      <c r="L110" s="38" t="s">
        <v>7571</v>
      </c>
      <c r="M110" s="46" t="s">
        <v>7566</v>
      </c>
    </row>
    <row r="111" spans="1:13" ht="15" customHeight="1" x14ac:dyDescent="0.3">
      <c r="A111" s="38">
        <v>108</v>
      </c>
      <c r="B111" s="59" t="s">
        <v>11</v>
      </c>
      <c r="C111" s="60" t="s">
        <v>12</v>
      </c>
      <c r="D111" s="63" t="s">
        <v>13</v>
      </c>
      <c r="E111" s="43" t="s">
        <v>524</v>
      </c>
      <c r="F111" s="59" t="s">
        <v>512</v>
      </c>
      <c r="G111" s="59" t="s">
        <v>525</v>
      </c>
      <c r="H111" s="45" t="s">
        <v>8440</v>
      </c>
      <c r="I111" s="38" t="s">
        <v>17</v>
      </c>
      <c r="J111" s="60"/>
      <c r="K111" s="38" t="s">
        <v>18</v>
      </c>
      <c r="L111" s="38" t="s">
        <v>7571</v>
      </c>
      <c r="M111" s="46" t="s">
        <v>7566</v>
      </c>
    </row>
    <row r="112" spans="1:13" ht="15" customHeight="1" x14ac:dyDescent="0.3">
      <c r="A112" s="38">
        <v>109</v>
      </c>
      <c r="B112" s="59" t="s">
        <v>11</v>
      </c>
      <c r="C112" s="60" t="s">
        <v>12</v>
      </c>
      <c r="D112" s="63" t="s">
        <v>13</v>
      </c>
      <c r="E112" s="43" t="s">
        <v>524</v>
      </c>
      <c r="F112" s="59" t="s">
        <v>512</v>
      </c>
      <c r="G112" s="59" t="s">
        <v>525</v>
      </c>
      <c r="H112" s="45" t="s">
        <v>8443</v>
      </c>
      <c r="I112" s="38" t="s">
        <v>17</v>
      </c>
      <c r="J112" s="60" t="s">
        <v>9179</v>
      </c>
      <c r="K112" s="38" t="s">
        <v>18</v>
      </c>
      <c r="L112" s="38" t="s">
        <v>7571</v>
      </c>
      <c r="M112" s="46" t="s">
        <v>7566</v>
      </c>
    </row>
    <row r="113" spans="1:13" ht="15" customHeight="1" x14ac:dyDescent="0.3">
      <c r="A113" s="38">
        <v>110</v>
      </c>
      <c r="B113" s="59" t="s">
        <v>11</v>
      </c>
      <c r="C113" s="60" t="s">
        <v>12</v>
      </c>
      <c r="D113" s="63" t="s">
        <v>13</v>
      </c>
      <c r="E113" s="43" t="s">
        <v>524</v>
      </c>
      <c r="F113" s="59" t="s">
        <v>512</v>
      </c>
      <c r="G113" s="59" t="s">
        <v>525</v>
      </c>
      <c r="H113" s="45" t="s">
        <v>8449</v>
      </c>
      <c r="I113" s="38" t="s">
        <v>17</v>
      </c>
      <c r="J113" s="60"/>
      <c r="K113" s="38" t="s">
        <v>18</v>
      </c>
      <c r="L113" s="38" t="s">
        <v>7571</v>
      </c>
      <c r="M113" s="46" t="s">
        <v>7566</v>
      </c>
    </row>
    <row r="114" spans="1:13" ht="15" customHeight="1" x14ac:dyDescent="0.3">
      <c r="A114" s="38">
        <v>111</v>
      </c>
      <c r="B114" s="59" t="s">
        <v>11</v>
      </c>
      <c r="C114" s="60" t="s">
        <v>12</v>
      </c>
      <c r="D114" s="63" t="s">
        <v>13</v>
      </c>
      <c r="E114" s="43" t="s">
        <v>524</v>
      </c>
      <c r="F114" s="59" t="s">
        <v>512</v>
      </c>
      <c r="G114" s="59" t="s">
        <v>525</v>
      </c>
      <c r="H114" s="45" t="s">
        <v>8450</v>
      </c>
      <c r="I114" s="38" t="s">
        <v>17</v>
      </c>
      <c r="J114" s="60" t="s">
        <v>9182</v>
      </c>
      <c r="K114" s="38" t="s">
        <v>18</v>
      </c>
      <c r="L114" s="38" t="s">
        <v>7571</v>
      </c>
      <c r="M114" s="46" t="s">
        <v>7566</v>
      </c>
    </row>
    <row r="115" spans="1:13" ht="15" customHeight="1" x14ac:dyDescent="0.3">
      <c r="A115" s="38">
        <v>112</v>
      </c>
      <c r="B115" s="59" t="s">
        <v>11</v>
      </c>
      <c r="C115" s="60" t="s">
        <v>12</v>
      </c>
      <c r="D115" s="63" t="s">
        <v>13</v>
      </c>
      <c r="E115" s="43" t="s">
        <v>524</v>
      </c>
      <c r="F115" s="59" t="s">
        <v>512</v>
      </c>
      <c r="G115" s="59" t="s">
        <v>525</v>
      </c>
      <c r="H115" s="45" t="s">
        <v>8452</v>
      </c>
      <c r="I115" s="38" t="s">
        <v>17</v>
      </c>
      <c r="J115" s="60" t="s">
        <v>9184</v>
      </c>
      <c r="K115" s="38" t="s">
        <v>18</v>
      </c>
      <c r="L115" s="38" t="s">
        <v>7571</v>
      </c>
      <c r="M115" s="46" t="s">
        <v>7566</v>
      </c>
    </row>
    <row r="116" spans="1:13" ht="15" customHeight="1" x14ac:dyDescent="0.3">
      <c r="A116" s="38">
        <v>113</v>
      </c>
      <c r="B116" s="59" t="s">
        <v>11</v>
      </c>
      <c r="C116" s="60" t="s">
        <v>12</v>
      </c>
      <c r="D116" s="63" t="s">
        <v>13</v>
      </c>
      <c r="E116" s="43" t="s">
        <v>524</v>
      </c>
      <c r="F116" s="59" t="s">
        <v>512</v>
      </c>
      <c r="G116" s="59" t="s">
        <v>525</v>
      </c>
      <c r="H116" s="45" t="s">
        <v>8453</v>
      </c>
      <c r="I116" s="38" t="s">
        <v>17</v>
      </c>
      <c r="J116" s="60" t="s">
        <v>9185</v>
      </c>
      <c r="K116" s="38" t="s">
        <v>18</v>
      </c>
      <c r="L116" s="38" t="s">
        <v>7571</v>
      </c>
      <c r="M116" s="46" t="s">
        <v>7566</v>
      </c>
    </row>
    <row r="117" spans="1:13" ht="15" customHeight="1" x14ac:dyDescent="0.3">
      <c r="A117" s="38">
        <v>114</v>
      </c>
      <c r="B117" s="59" t="s">
        <v>11</v>
      </c>
      <c r="C117" s="60" t="s">
        <v>12</v>
      </c>
      <c r="D117" s="63" t="s">
        <v>13</v>
      </c>
      <c r="E117" s="43" t="s">
        <v>524</v>
      </c>
      <c r="F117" s="59" t="s">
        <v>512</v>
      </c>
      <c r="G117" s="59" t="s">
        <v>525</v>
      </c>
      <c r="H117" s="45" t="s">
        <v>8454</v>
      </c>
      <c r="I117" s="38" t="s">
        <v>17</v>
      </c>
      <c r="J117" s="60" t="s">
        <v>9186</v>
      </c>
      <c r="K117" s="38" t="s">
        <v>18</v>
      </c>
      <c r="L117" s="38" t="s">
        <v>7571</v>
      </c>
      <c r="M117" s="46" t="s">
        <v>7566</v>
      </c>
    </row>
    <row r="118" spans="1:13" ht="15" customHeight="1" x14ac:dyDescent="0.3">
      <c r="A118" s="38">
        <v>115</v>
      </c>
      <c r="B118" s="59" t="s">
        <v>11</v>
      </c>
      <c r="C118" s="60" t="s">
        <v>12</v>
      </c>
      <c r="D118" s="59" t="s">
        <v>13</v>
      </c>
      <c r="E118" s="43" t="s">
        <v>8856</v>
      </c>
      <c r="F118" s="59" t="s">
        <v>512</v>
      </c>
      <c r="G118" s="59" t="s">
        <v>503</v>
      </c>
      <c r="H118" s="45" t="s">
        <v>8340</v>
      </c>
      <c r="I118" s="38" t="s">
        <v>17</v>
      </c>
      <c r="J118" s="60" t="s">
        <v>9038</v>
      </c>
      <c r="K118" s="38" t="s">
        <v>18</v>
      </c>
      <c r="L118" s="38" t="s">
        <v>7574</v>
      </c>
      <c r="M118" s="46" t="s">
        <v>7566</v>
      </c>
    </row>
    <row r="119" spans="1:13" ht="15" customHeight="1" x14ac:dyDescent="0.3">
      <c r="A119" s="38">
        <v>116</v>
      </c>
      <c r="B119" s="59" t="s">
        <v>11</v>
      </c>
      <c r="C119" s="60" t="s">
        <v>12</v>
      </c>
      <c r="D119" s="59" t="s">
        <v>13</v>
      </c>
      <c r="E119" s="43" t="s">
        <v>520</v>
      </c>
      <c r="F119" s="59" t="s">
        <v>512</v>
      </c>
      <c r="G119" s="59" t="s">
        <v>521</v>
      </c>
      <c r="H119" s="45" t="s">
        <v>8345</v>
      </c>
      <c r="I119" s="38" t="s">
        <v>17</v>
      </c>
      <c r="J119" s="60" t="s">
        <v>9044</v>
      </c>
      <c r="K119" s="38" t="s">
        <v>18</v>
      </c>
      <c r="L119" s="38" t="s">
        <v>7574</v>
      </c>
      <c r="M119" s="46" t="s">
        <v>7566</v>
      </c>
    </row>
    <row r="120" spans="1:13" ht="15" customHeight="1" x14ac:dyDescent="0.3">
      <c r="A120" s="38">
        <v>117</v>
      </c>
      <c r="B120" s="59" t="s">
        <v>11</v>
      </c>
      <c r="C120" s="60" t="s">
        <v>12</v>
      </c>
      <c r="D120" s="63" t="s">
        <v>13</v>
      </c>
      <c r="E120" s="43" t="s">
        <v>8935</v>
      </c>
      <c r="F120" s="59" t="s">
        <v>512</v>
      </c>
      <c r="G120" s="59" t="s">
        <v>518</v>
      </c>
      <c r="H120" s="45" t="s">
        <v>8400</v>
      </c>
      <c r="I120" s="38" t="s">
        <v>17</v>
      </c>
      <c r="J120" s="60" t="s">
        <v>9168</v>
      </c>
      <c r="K120" s="38" t="s">
        <v>18</v>
      </c>
      <c r="L120" s="38" t="s">
        <v>7574</v>
      </c>
      <c r="M120" s="46" t="s">
        <v>7566</v>
      </c>
    </row>
    <row r="121" spans="1:13" ht="15" customHeight="1" x14ac:dyDescent="0.3">
      <c r="A121" s="38">
        <v>118</v>
      </c>
      <c r="B121" s="59" t="s">
        <v>11</v>
      </c>
      <c r="C121" s="60" t="s">
        <v>12</v>
      </c>
      <c r="D121" s="63" t="s">
        <v>13</v>
      </c>
      <c r="E121" s="43" t="s">
        <v>8936</v>
      </c>
      <c r="F121" s="59" t="s">
        <v>512</v>
      </c>
      <c r="G121" s="59" t="s">
        <v>516</v>
      </c>
      <c r="H121" s="45" t="s">
        <v>8427</v>
      </c>
      <c r="I121" s="38" t="s">
        <v>17</v>
      </c>
      <c r="J121" s="60"/>
      <c r="K121" s="38" t="s">
        <v>18</v>
      </c>
      <c r="L121" s="38" t="s">
        <v>7574</v>
      </c>
      <c r="M121" s="46" t="s">
        <v>7566</v>
      </c>
    </row>
    <row r="122" spans="1:13" ht="15" customHeight="1" x14ac:dyDescent="0.3">
      <c r="A122" s="38">
        <v>119</v>
      </c>
      <c r="B122" s="59" t="s">
        <v>11</v>
      </c>
      <c r="C122" s="60" t="s">
        <v>12</v>
      </c>
      <c r="D122" s="63" t="s">
        <v>13</v>
      </c>
      <c r="E122" s="43" t="s">
        <v>524</v>
      </c>
      <c r="F122" s="59" t="s">
        <v>512</v>
      </c>
      <c r="G122" s="59" t="s">
        <v>525</v>
      </c>
      <c r="H122" s="45" t="s">
        <v>8441</v>
      </c>
      <c r="I122" s="38" t="s">
        <v>17</v>
      </c>
      <c r="J122" s="60" t="s">
        <v>9038</v>
      </c>
      <c r="K122" s="38" t="s">
        <v>18</v>
      </c>
      <c r="L122" s="38" t="s">
        <v>7574</v>
      </c>
      <c r="M122" s="46" t="s">
        <v>7566</v>
      </c>
    </row>
    <row r="123" spans="1:13" ht="15" customHeight="1" x14ac:dyDescent="0.3">
      <c r="A123" s="38">
        <v>120</v>
      </c>
      <c r="B123" s="59" t="s">
        <v>11</v>
      </c>
      <c r="C123" s="60" t="s">
        <v>12</v>
      </c>
      <c r="D123" s="63" t="s">
        <v>13</v>
      </c>
      <c r="E123" s="43" t="s">
        <v>524</v>
      </c>
      <c r="F123" s="59" t="s">
        <v>512</v>
      </c>
      <c r="G123" s="59" t="s">
        <v>525</v>
      </c>
      <c r="H123" s="45" t="s">
        <v>8444</v>
      </c>
      <c r="I123" s="38" t="s">
        <v>17</v>
      </c>
      <c r="J123" s="60" t="s">
        <v>9038</v>
      </c>
      <c r="K123" s="38" t="s">
        <v>18</v>
      </c>
      <c r="L123" s="38" t="s">
        <v>7574</v>
      </c>
      <c r="M123" s="46" t="s">
        <v>7566</v>
      </c>
    </row>
    <row r="124" spans="1:13" ht="15" customHeight="1" x14ac:dyDescent="0.3">
      <c r="A124" s="38">
        <v>121</v>
      </c>
      <c r="B124" s="59" t="s">
        <v>11</v>
      </c>
      <c r="C124" s="60" t="s">
        <v>12</v>
      </c>
      <c r="D124" s="63" t="s">
        <v>13</v>
      </c>
      <c r="E124" s="43" t="s">
        <v>524</v>
      </c>
      <c r="F124" s="59" t="s">
        <v>512</v>
      </c>
      <c r="G124" s="59" t="s">
        <v>525</v>
      </c>
      <c r="H124" s="45" t="s">
        <v>8457</v>
      </c>
      <c r="I124" s="38" t="s">
        <v>17</v>
      </c>
      <c r="J124" s="60" t="s">
        <v>9188</v>
      </c>
      <c r="K124" s="38" t="s">
        <v>18</v>
      </c>
      <c r="L124" s="38" t="s">
        <v>7574</v>
      </c>
      <c r="M124" s="46" t="s">
        <v>7566</v>
      </c>
    </row>
    <row r="125" spans="1:13" ht="15" customHeight="1" x14ac:dyDescent="0.3">
      <c r="A125" s="38">
        <v>122</v>
      </c>
      <c r="B125" s="59" t="s">
        <v>11</v>
      </c>
      <c r="C125" s="60" t="s">
        <v>12</v>
      </c>
      <c r="D125" s="59" t="s">
        <v>13</v>
      </c>
      <c r="E125" s="43" t="s">
        <v>8856</v>
      </c>
      <c r="F125" s="59" t="s">
        <v>512</v>
      </c>
      <c r="G125" s="59" t="s">
        <v>503</v>
      </c>
      <c r="H125" s="45" t="s">
        <v>8339</v>
      </c>
      <c r="I125" s="38" t="s">
        <v>17</v>
      </c>
      <c r="J125" s="60" t="s">
        <v>9039</v>
      </c>
      <c r="K125" s="38" t="s">
        <v>18</v>
      </c>
      <c r="L125" s="38" t="s">
        <v>7572</v>
      </c>
      <c r="M125" s="46" t="s">
        <v>7566</v>
      </c>
    </row>
    <row r="126" spans="1:13" ht="15" customHeight="1" x14ac:dyDescent="0.3">
      <c r="A126" s="38">
        <v>123</v>
      </c>
      <c r="B126" s="59" t="s">
        <v>11</v>
      </c>
      <c r="C126" s="60" t="s">
        <v>12</v>
      </c>
      <c r="D126" s="59" t="s">
        <v>13</v>
      </c>
      <c r="E126" s="43" t="s">
        <v>8856</v>
      </c>
      <c r="F126" s="59" t="s">
        <v>512</v>
      </c>
      <c r="G126" s="59" t="s">
        <v>503</v>
      </c>
      <c r="H126" s="45" t="s">
        <v>8342</v>
      </c>
      <c r="I126" s="38" t="s">
        <v>17</v>
      </c>
      <c r="J126" s="60" t="s">
        <v>9041</v>
      </c>
      <c r="K126" s="38" t="s">
        <v>18</v>
      </c>
      <c r="L126" s="38" t="s">
        <v>7572</v>
      </c>
      <c r="M126" s="46" t="s">
        <v>7566</v>
      </c>
    </row>
    <row r="127" spans="1:13" ht="15" customHeight="1" x14ac:dyDescent="0.3">
      <c r="A127" s="38">
        <v>124</v>
      </c>
      <c r="B127" s="59" t="s">
        <v>11</v>
      </c>
      <c r="C127" s="60" t="s">
        <v>12</v>
      </c>
      <c r="D127" s="59" t="s">
        <v>13</v>
      </c>
      <c r="E127" s="43" t="s">
        <v>520</v>
      </c>
      <c r="F127" s="59" t="s">
        <v>512</v>
      </c>
      <c r="G127" s="59" t="s">
        <v>521</v>
      </c>
      <c r="H127" s="45" t="s">
        <v>8344</v>
      </c>
      <c r="I127" s="38" t="s">
        <v>17</v>
      </c>
      <c r="J127" s="60" t="s">
        <v>9043</v>
      </c>
      <c r="K127" s="38" t="s">
        <v>18</v>
      </c>
      <c r="L127" s="38" t="s">
        <v>7572</v>
      </c>
      <c r="M127" s="46" t="s">
        <v>7566</v>
      </c>
    </row>
    <row r="128" spans="1:13" ht="15" customHeight="1" x14ac:dyDescent="0.3">
      <c r="A128" s="38">
        <v>125</v>
      </c>
      <c r="B128" s="59" t="s">
        <v>11</v>
      </c>
      <c r="C128" s="60" t="s">
        <v>12</v>
      </c>
      <c r="D128" s="59" t="s">
        <v>13</v>
      </c>
      <c r="E128" s="43" t="s">
        <v>520</v>
      </c>
      <c r="F128" s="59" t="s">
        <v>512</v>
      </c>
      <c r="G128" s="59" t="s">
        <v>521</v>
      </c>
      <c r="H128" s="45" t="s">
        <v>8347</v>
      </c>
      <c r="I128" s="38" t="s">
        <v>17</v>
      </c>
      <c r="J128" s="60" t="s">
        <v>9046</v>
      </c>
      <c r="K128" s="38" t="s">
        <v>18</v>
      </c>
      <c r="L128" s="38" t="s">
        <v>7572</v>
      </c>
      <c r="M128" s="46" t="s">
        <v>7566</v>
      </c>
    </row>
    <row r="129" spans="1:13" ht="15" customHeight="1" x14ac:dyDescent="0.3">
      <c r="A129" s="38">
        <v>126</v>
      </c>
      <c r="B129" s="59" t="s">
        <v>11</v>
      </c>
      <c r="C129" s="60" t="s">
        <v>12</v>
      </c>
      <c r="D129" s="63" t="s">
        <v>13</v>
      </c>
      <c r="E129" s="43" t="s">
        <v>8935</v>
      </c>
      <c r="F129" s="59" t="s">
        <v>512</v>
      </c>
      <c r="G129" s="59" t="s">
        <v>518</v>
      </c>
      <c r="H129" s="45" t="s">
        <v>8402</v>
      </c>
      <c r="I129" s="38" t="s">
        <v>17</v>
      </c>
      <c r="J129" s="60" t="s">
        <v>9170</v>
      </c>
      <c r="K129" s="38" t="s">
        <v>18</v>
      </c>
      <c r="L129" s="38" t="s">
        <v>7572</v>
      </c>
      <c r="M129" s="46" t="s">
        <v>7566</v>
      </c>
    </row>
    <row r="130" spans="1:13" ht="15" customHeight="1" x14ac:dyDescent="0.3">
      <c r="A130" s="38">
        <v>127</v>
      </c>
      <c r="B130" s="59" t="s">
        <v>11</v>
      </c>
      <c r="C130" s="60" t="s">
        <v>12</v>
      </c>
      <c r="D130" s="63" t="s">
        <v>13</v>
      </c>
      <c r="E130" s="43" t="s">
        <v>8936</v>
      </c>
      <c r="F130" s="59" t="s">
        <v>512</v>
      </c>
      <c r="G130" s="59" t="s">
        <v>516</v>
      </c>
      <c r="H130" s="45" t="s">
        <v>8425</v>
      </c>
      <c r="I130" s="38" t="s">
        <v>17</v>
      </c>
      <c r="J130" s="60" t="s">
        <v>9171</v>
      </c>
      <c r="K130" s="38" t="s">
        <v>18</v>
      </c>
      <c r="L130" s="38" t="s">
        <v>7572</v>
      </c>
      <c r="M130" s="46" t="s">
        <v>7566</v>
      </c>
    </row>
    <row r="131" spans="1:13" ht="15" customHeight="1" x14ac:dyDescent="0.3">
      <c r="A131" s="38">
        <v>128</v>
      </c>
      <c r="B131" s="59" t="s">
        <v>11</v>
      </c>
      <c r="C131" s="60" t="s">
        <v>12</v>
      </c>
      <c r="D131" s="63" t="s">
        <v>13</v>
      </c>
      <c r="E131" s="43" t="s">
        <v>8936</v>
      </c>
      <c r="F131" s="59" t="s">
        <v>512</v>
      </c>
      <c r="G131" s="59" t="s">
        <v>516</v>
      </c>
      <c r="H131" s="45" t="s">
        <v>8428</v>
      </c>
      <c r="I131" s="38" t="s">
        <v>17</v>
      </c>
      <c r="J131" s="60" t="s">
        <v>9172</v>
      </c>
      <c r="K131" s="38" t="s">
        <v>18</v>
      </c>
      <c r="L131" s="38" t="s">
        <v>7572</v>
      </c>
      <c r="M131" s="46" t="s">
        <v>7566</v>
      </c>
    </row>
    <row r="132" spans="1:13" ht="15" customHeight="1" x14ac:dyDescent="0.3">
      <c r="A132" s="38">
        <v>129</v>
      </c>
      <c r="B132" s="59" t="s">
        <v>11</v>
      </c>
      <c r="C132" s="60" t="s">
        <v>12</v>
      </c>
      <c r="D132" s="63" t="s">
        <v>13</v>
      </c>
      <c r="E132" s="43" t="s">
        <v>8936</v>
      </c>
      <c r="F132" s="59" t="s">
        <v>512</v>
      </c>
      <c r="G132" s="59" t="s">
        <v>516</v>
      </c>
      <c r="H132" s="45" t="s">
        <v>8431</v>
      </c>
      <c r="I132" s="38" t="s">
        <v>17</v>
      </c>
      <c r="J132" s="60" t="s">
        <v>9174</v>
      </c>
      <c r="K132" s="38" t="s">
        <v>18</v>
      </c>
      <c r="L132" s="38" t="s">
        <v>7572</v>
      </c>
      <c r="M132" s="46" t="s">
        <v>7566</v>
      </c>
    </row>
    <row r="133" spans="1:13" ht="15" customHeight="1" x14ac:dyDescent="0.3">
      <c r="A133" s="38">
        <v>130</v>
      </c>
      <c r="B133" s="59" t="s">
        <v>11</v>
      </c>
      <c r="C133" s="60" t="s">
        <v>12</v>
      </c>
      <c r="D133" s="63" t="s">
        <v>13</v>
      </c>
      <c r="E133" s="43" t="s">
        <v>8936</v>
      </c>
      <c r="F133" s="59" t="s">
        <v>512</v>
      </c>
      <c r="G133" s="59" t="s">
        <v>516</v>
      </c>
      <c r="H133" s="45" t="s">
        <v>8432</v>
      </c>
      <c r="I133" s="38" t="s">
        <v>17</v>
      </c>
      <c r="J133" s="60" t="s">
        <v>9175</v>
      </c>
      <c r="K133" s="38" t="s">
        <v>18</v>
      </c>
      <c r="L133" s="38" t="s">
        <v>7572</v>
      </c>
      <c r="M133" s="46" t="s">
        <v>7566</v>
      </c>
    </row>
    <row r="134" spans="1:13" ht="15" customHeight="1" x14ac:dyDescent="0.3">
      <c r="A134" s="38">
        <v>131</v>
      </c>
      <c r="B134" s="59" t="s">
        <v>11</v>
      </c>
      <c r="C134" s="60" t="s">
        <v>12</v>
      </c>
      <c r="D134" s="63" t="s">
        <v>13</v>
      </c>
      <c r="E134" s="43" t="s">
        <v>524</v>
      </c>
      <c r="F134" s="59" t="s">
        <v>512</v>
      </c>
      <c r="G134" s="59" t="s">
        <v>525</v>
      </c>
      <c r="H134" s="45" t="s">
        <v>8437</v>
      </c>
      <c r="I134" s="38" t="s">
        <v>17</v>
      </c>
      <c r="J134" s="60"/>
      <c r="K134" s="38" t="s">
        <v>18</v>
      </c>
      <c r="L134" s="38" t="s">
        <v>7572</v>
      </c>
      <c r="M134" s="46" t="s">
        <v>7566</v>
      </c>
    </row>
    <row r="135" spans="1:13" ht="15" customHeight="1" x14ac:dyDescent="0.3">
      <c r="A135" s="38">
        <v>132</v>
      </c>
      <c r="B135" s="59" t="s">
        <v>11</v>
      </c>
      <c r="C135" s="60" t="s">
        <v>12</v>
      </c>
      <c r="D135" s="63" t="s">
        <v>13</v>
      </c>
      <c r="E135" s="43" t="s">
        <v>524</v>
      </c>
      <c r="F135" s="59" t="s">
        <v>512</v>
      </c>
      <c r="G135" s="59" t="s">
        <v>525</v>
      </c>
      <c r="H135" s="45" t="s">
        <v>8438</v>
      </c>
      <c r="I135" s="38" t="s">
        <v>17</v>
      </c>
      <c r="J135" s="60"/>
      <c r="K135" s="38" t="s">
        <v>18</v>
      </c>
      <c r="L135" s="38" t="s">
        <v>7572</v>
      </c>
      <c r="M135" s="46" t="s">
        <v>7566</v>
      </c>
    </row>
    <row r="136" spans="1:13" ht="15" customHeight="1" x14ac:dyDescent="0.3">
      <c r="A136" s="38">
        <v>133</v>
      </c>
      <c r="B136" s="59" t="s">
        <v>11</v>
      </c>
      <c r="C136" s="60" t="s">
        <v>12</v>
      </c>
      <c r="D136" s="63" t="s">
        <v>13</v>
      </c>
      <c r="E136" s="43" t="s">
        <v>524</v>
      </c>
      <c r="F136" s="59" t="s">
        <v>512</v>
      </c>
      <c r="G136" s="59" t="s">
        <v>525</v>
      </c>
      <c r="H136" s="45" t="s">
        <v>8442</v>
      </c>
      <c r="I136" s="38" t="s">
        <v>17</v>
      </c>
      <c r="J136" s="60" t="s">
        <v>9178</v>
      </c>
      <c r="K136" s="38" t="s">
        <v>18</v>
      </c>
      <c r="L136" s="38" t="s">
        <v>7572</v>
      </c>
      <c r="M136" s="46" t="s">
        <v>7566</v>
      </c>
    </row>
    <row r="137" spans="1:13" ht="15" customHeight="1" x14ac:dyDescent="0.3">
      <c r="A137" s="38">
        <v>134</v>
      </c>
      <c r="B137" s="59" t="s">
        <v>11</v>
      </c>
      <c r="C137" s="60" t="s">
        <v>12</v>
      </c>
      <c r="D137" s="63" t="s">
        <v>13</v>
      </c>
      <c r="E137" s="43" t="s">
        <v>524</v>
      </c>
      <c r="F137" s="59" t="s">
        <v>512</v>
      </c>
      <c r="G137" s="59" t="s">
        <v>525</v>
      </c>
      <c r="H137" s="45" t="s">
        <v>8445</v>
      </c>
      <c r="I137" s="38" t="s">
        <v>17</v>
      </c>
      <c r="J137" s="60" t="s">
        <v>9038</v>
      </c>
      <c r="K137" s="38" t="s">
        <v>18</v>
      </c>
      <c r="L137" s="38" t="s">
        <v>7572</v>
      </c>
      <c r="M137" s="46" t="s">
        <v>7566</v>
      </c>
    </row>
    <row r="138" spans="1:13" ht="15" customHeight="1" x14ac:dyDescent="0.3">
      <c r="A138" s="38">
        <v>135</v>
      </c>
      <c r="B138" s="59" t="s">
        <v>11</v>
      </c>
      <c r="C138" s="60" t="s">
        <v>12</v>
      </c>
      <c r="D138" s="63" t="s">
        <v>13</v>
      </c>
      <c r="E138" s="43" t="s">
        <v>524</v>
      </c>
      <c r="F138" s="59" t="s">
        <v>512</v>
      </c>
      <c r="G138" s="59" t="s">
        <v>525</v>
      </c>
      <c r="H138" s="45" t="s">
        <v>8446</v>
      </c>
      <c r="I138" s="38" t="s">
        <v>17</v>
      </c>
      <c r="J138" s="60" t="s">
        <v>9180</v>
      </c>
      <c r="K138" s="38" t="s">
        <v>18</v>
      </c>
      <c r="L138" s="38" t="s">
        <v>7572</v>
      </c>
      <c r="M138" s="46" t="s">
        <v>7566</v>
      </c>
    </row>
    <row r="139" spans="1:13" ht="15" customHeight="1" x14ac:dyDescent="0.3">
      <c r="A139" s="38">
        <v>136</v>
      </c>
      <c r="B139" s="59" t="s">
        <v>11</v>
      </c>
      <c r="C139" s="60" t="s">
        <v>12</v>
      </c>
      <c r="D139" s="63" t="s">
        <v>13</v>
      </c>
      <c r="E139" s="43" t="s">
        <v>524</v>
      </c>
      <c r="F139" s="59" t="s">
        <v>512</v>
      </c>
      <c r="G139" s="59" t="s">
        <v>525</v>
      </c>
      <c r="H139" s="45" t="s">
        <v>8447</v>
      </c>
      <c r="I139" s="38" t="s">
        <v>17</v>
      </c>
      <c r="J139" s="60" t="s">
        <v>9181</v>
      </c>
      <c r="K139" s="38" t="s">
        <v>18</v>
      </c>
      <c r="L139" s="38" t="s">
        <v>7572</v>
      </c>
      <c r="M139" s="46" t="s">
        <v>7566</v>
      </c>
    </row>
    <row r="140" spans="1:13" ht="15" customHeight="1" x14ac:dyDescent="0.3">
      <c r="A140" s="38">
        <v>137</v>
      </c>
      <c r="B140" s="59" t="s">
        <v>11</v>
      </c>
      <c r="C140" s="60" t="s">
        <v>12</v>
      </c>
      <c r="D140" s="63" t="s">
        <v>13</v>
      </c>
      <c r="E140" s="43" t="s">
        <v>524</v>
      </c>
      <c r="F140" s="59" t="s">
        <v>512</v>
      </c>
      <c r="G140" s="59" t="s">
        <v>525</v>
      </c>
      <c r="H140" s="45" t="s">
        <v>8448</v>
      </c>
      <c r="I140" s="38" t="s">
        <v>17</v>
      </c>
      <c r="J140" s="60" t="s">
        <v>9038</v>
      </c>
      <c r="K140" s="38" t="s">
        <v>18</v>
      </c>
      <c r="L140" s="38" t="s">
        <v>7572</v>
      </c>
      <c r="M140" s="46" t="s">
        <v>7566</v>
      </c>
    </row>
    <row r="141" spans="1:13" ht="15" customHeight="1" x14ac:dyDescent="0.3">
      <c r="A141" s="38">
        <v>138</v>
      </c>
      <c r="B141" s="59" t="s">
        <v>11</v>
      </c>
      <c r="C141" s="60" t="s">
        <v>12</v>
      </c>
      <c r="D141" s="63" t="s">
        <v>13</v>
      </c>
      <c r="E141" s="43" t="s">
        <v>524</v>
      </c>
      <c r="F141" s="59" t="s">
        <v>512</v>
      </c>
      <c r="G141" s="59" t="s">
        <v>525</v>
      </c>
      <c r="H141" s="45" t="s">
        <v>8451</v>
      </c>
      <c r="I141" s="38" t="s">
        <v>17</v>
      </c>
      <c r="J141" s="60" t="s">
        <v>9183</v>
      </c>
      <c r="K141" s="38" t="s">
        <v>18</v>
      </c>
      <c r="L141" s="38" t="s">
        <v>7572</v>
      </c>
      <c r="M141" s="46" t="s">
        <v>7566</v>
      </c>
    </row>
    <row r="142" spans="1:13" ht="15" customHeight="1" x14ac:dyDescent="0.3">
      <c r="A142" s="38">
        <v>139</v>
      </c>
      <c r="B142" s="59" t="s">
        <v>11</v>
      </c>
      <c r="C142" s="60" t="s">
        <v>12</v>
      </c>
      <c r="D142" s="63" t="s">
        <v>13</v>
      </c>
      <c r="E142" s="43" t="s">
        <v>524</v>
      </c>
      <c r="F142" s="59" t="s">
        <v>512</v>
      </c>
      <c r="G142" s="59" t="s">
        <v>525</v>
      </c>
      <c r="H142" s="45" t="s">
        <v>8458</v>
      </c>
      <c r="I142" s="38" t="s">
        <v>17</v>
      </c>
      <c r="J142" s="60" t="s">
        <v>9189</v>
      </c>
      <c r="K142" s="38" t="s">
        <v>18</v>
      </c>
      <c r="L142" s="38" t="s">
        <v>7572</v>
      </c>
      <c r="M142" s="46" t="s">
        <v>7566</v>
      </c>
    </row>
    <row r="143" spans="1:13" ht="15" customHeight="1" x14ac:dyDescent="0.3">
      <c r="A143" s="38">
        <v>140</v>
      </c>
      <c r="B143" s="59" t="s">
        <v>11</v>
      </c>
      <c r="C143" s="60" t="s">
        <v>12</v>
      </c>
      <c r="D143" s="63" t="s">
        <v>13</v>
      </c>
      <c r="E143" s="43" t="s">
        <v>524</v>
      </c>
      <c r="F143" s="59" t="s">
        <v>512</v>
      </c>
      <c r="G143" s="59" t="s">
        <v>525</v>
      </c>
      <c r="H143" s="45" t="s">
        <v>8455</v>
      </c>
      <c r="I143" s="38" t="s">
        <v>17</v>
      </c>
      <c r="J143" s="60" t="s">
        <v>9187</v>
      </c>
      <c r="K143" s="38" t="s">
        <v>18</v>
      </c>
      <c r="L143" s="38" t="s">
        <v>7579</v>
      </c>
      <c r="M143" s="46" t="s">
        <v>7566</v>
      </c>
    </row>
    <row r="144" spans="1:13" ht="15" customHeight="1" x14ac:dyDescent="0.3">
      <c r="A144" s="38">
        <v>141</v>
      </c>
      <c r="B144" s="59" t="s">
        <v>11</v>
      </c>
      <c r="C144" s="60" t="s">
        <v>12</v>
      </c>
      <c r="D144" s="59" t="s">
        <v>13</v>
      </c>
      <c r="E144" s="43" t="s">
        <v>8856</v>
      </c>
      <c r="F144" s="59" t="s">
        <v>512</v>
      </c>
      <c r="G144" s="59" t="s">
        <v>503</v>
      </c>
      <c r="H144" s="45" t="s">
        <v>8338</v>
      </c>
      <c r="I144" s="38" t="s">
        <v>17</v>
      </c>
      <c r="J144" s="60" t="s">
        <v>9038</v>
      </c>
      <c r="K144" s="38" t="s">
        <v>18</v>
      </c>
      <c r="L144" s="38" t="s">
        <v>7573</v>
      </c>
      <c r="M144" s="46" t="s">
        <v>7566</v>
      </c>
    </row>
    <row r="145" spans="1:13" ht="15" customHeight="1" x14ac:dyDescent="0.3">
      <c r="A145" s="38">
        <v>142</v>
      </c>
      <c r="B145" s="59" t="s">
        <v>11</v>
      </c>
      <c r="C145" s="60" t="s">
        <v>12</v>
      </c>
      <c r="D145" s="59" t="s">
        <v>13</v>
      </c>
      <c r="E145" s="43" t="s">
        <v>8856</v>
      </c>
      <c r="F145" s="59" t="s">
        <v>512</v>
      </c>
      <c r="G145" s="59" t="s">
        <v>503</v>
      </c>
      <c r="H145" s="45" t="s">
        <v>8341</v>
      </c>
      <c r="I145" s="38" t="s">
        <v>17</v>
      </c>
      <c r="J145" s="60" t="s">
        <v>9040</v>
      </c>
      <c r="K145" s="38" t="s">
        <v>18</v>
      </c>
      <c r="L145" s="38" t="s">
        <v>7573</v>
      </c>
      <c r="M145" s="46" t="s">
        <v>7566</v>
      </c>
    </row>
    <row r="146" spans="1:13" ht="15" customHeight="1" x14ac:dyDescent="0.3">
      <c r="A146" s="38">
        <v>143</v>
      </c>
      <c r="B146" s="59" t="s">
        <v>11</v>
      </c>
      <c r="C146" s="60" t="s">
        <v>12</v>
      </c>
      <c r="D146" s="63" t="s">
        <v>13</v>
      </c>
      <c r="E146" s="43" t="s">
        <v>8934</v>
      </c>
      <c r="F146" s="59" t="s">
        <v>512</v>
      </c>
      <c r="G146" s="59" t="s">
        <v>506</v>
      </c>
      <c r="H146" s="45" t="s">
        <v>8399</v>
      </c>
      <c r="I146" s="38" t="s">
        <v>17</v>
      </c>
      <c r="J146" s="60"/>
      <c r="K146" s="38" t="s">
        <v>18</v>
      </c>
      <c r="L146" s="38" t="s">
        <v>7576</v>
      </c>
      <c r="M146" s="46" t="s">
        <v>7566</v>
      </c>
    </row>
    <row r="147" spans="1:13" ht="15" customHeight="1" x14ac:dyDescent="0.3">
      <c r="A147" s="38">
        <v>144</v>
      </c>
      <c r="B147" s="59" t="s">
        <v>11</v>
      </c>
      <c r="C147" s="60" t="s">
        <v>12</v>
      </c>
      <c r="D147" s="63" t="s">
        <v>13</v>
      </c>
      <c r="E147" s="43" t="s">
        <v>524</v>
      </c>
      <c r="F147" s="59" t="s">
        <v>512</v>
      </c>
      <c r="G147" s="59" t="s">
        <v>525</v>
      </c>
      <c r="H147" s="45" t="s">
        <v>8459</v>
      </c>
      <c r="I147" s="38" t="s">
        <v>17</v>
      </c>
      <c r="J147" s="60" t="s">
        <v>9190</v>
      </c>
      <c r="K147" s="38" t="s">
        <v>18</v>
      </c>
      <c r="L147" s="38" t="s">
        <v>7576</v>
      </c>
      <c r="M147" s="46" t="s">
        <v>7566</v>
      </c>
    </row>
    <row r="148" spans="1:13" ht="15" customHeight="1" x14ac:dyDescent="0.3">
      <c r="A148" s="38">
        <v>145</v>
      </c>
      <c r="B148" s="59" t="s">
        <v>11</v>
      </c>
      <c r="C148" s="60" t="s">
        <v>12</v>
      </c>
      <c r="D148" s="63" t="s">
        <v>13</v>
      </c>
      <c r="E148" s="43" t="s">
        <v>524</v>
      </c>
      <c r="F148" s="59" t="s">
        <v>512</v>
      </c>
      <c r="G148" s="59" t="s">
        <v>525</v>
      </c>
      <c r="H148" s="45" t="s">
        <v>8456</v>
      </c>
      <c r="I148" s="38" t="s">
        <v>17</v>
      </c>
      <c r="J148" s="60"/>
      <c r="K148" s="38" t="s">
        <v>18</v>
      </c>
      <c r="L148" s="38" t="s">
        <v>7575</v>
      </c>
      <c r="M148" s="46" t="s">
        <v>7566</v>
      </c>
    </row>
    <row r="149" spans="1:13" ht="15" customHeight="1" x14ac:dyDescent="0.3">
      <c r="A149" s="38">
        <v>146</v>
      </c>
      <c r="B149" s="59" t="s">
        <v>11</v>
      </c>
      <c r="C149" s="60" t="s">
        <v>10</v>
      </c>
      <c r="D149" s="59" t="s">
        <v>13</v>
      </c>
      <c r="E149" s="43" t="s">
        <v>368</v>
      </c>
      <c r="F149" s="59" t="s">
        <v>361</v>
      </c>
      <c r="G149" s="59" t="s">
        <v>369</v>
      </c>
      <c r="H149" s="45" t="s">
        <v>7951</v>
      </c>
      <c r="I149" s="38" t="s">
        <v>17</v>
      </c>
      <c r="J149" s="60" t="s">
        <v>370</v>
      </c>
      <c r="K149" s="38" t="s">
        <v>18</v>
      </c>
      <c r="L149" s="38" t="s">
        <v>361</v>
      </c>
      <c r="M149" s="46" t="s">
        <v>7566</v>
      </c>
    </row>
    <row r="150" spans="1:13" ht="15" customHeight="1" x14ac:dyDescent="0.3">
      <c r="A150" s="38">
        <v>147</v>
      </c>
      <c r="B150" s="59" t="s">
        <v>11</v>
      </c>
      <c r="C150" s="60" t="s">
        <v>10</v>
      </c>
      <c r="D150" s="59" t="s">
        <v>13</v>
      </c>
      <c r="E150" s="43" t="s">
        <v>360</v>
      </c>
      <c r="F150" s="59" t="s">
        <v>361</v>
      </c>
      <c r="G150" s="59" t="s">
        <v>362</v>
      </c>
      <c r="H150" s="45" t="s">
        <v>7952</v>
      </c>
      <c r="I150" s="38" t="s">
        <v>17</v>
      </c>
      <c r="J150" s="60" t="s">
        <v>363</v>
      </c>
      <c r="K150" s="38" t="s">
        <v>18</v>
      </c>
      <c r="L150" s="38" t="s">
        <v>361</v>
      </c>
      <c r="M150" s="46" t="s">
        <v>7566</v>
      </c>
    </row>
    <row r="151" spans="1:13" ht="15" customHeight="1" x14ac:dyDescent="0.3">
      <c r="A151" s="38">
        <v>148</v>
      </c>
      <c r="B151" s="59" t="s">
        <v>11</v>
      </c>
      <c r="C151" s="60" t="s">
        <v>31</v>
      </c>
      <c r="D151" s="59" t="s">
        <v>13</v>
      </c>
      <c r="E151" s="43" t="s">
        <v>376</v>
      </c>
      <c r="F151" s="59" t="s">
        <v>361</v>
      </c>
      <c r="G151" s="59" t="s">
        <v>377</v>
      </c>
      <c r="H151" s="45" t="s">
        <v>8141</v>
      </c>
      <c r="I151" s="38" t="s">
        <v>17</v>
      </c>
      <c r="J151" s="60" t="s">
        <v>378</v>
      </c>
      <c r="K151" s="38" t="s">
        <v>18</v>
      </c>
      <c r="L151" s="38" t="s">
        <v>361</v>
      </c>
      <c r="M151" s="46" t="s">
        <v>7566</v>
      </c>
    </row>
    <row r="152" spans="1:13" ht="15" customHeight="1" x14ac:dyDescent="0.3">
      <c r="A152" s="38">
        <v>149</v>
      </c>
      <c r="B152" s="59" t="s">
        <v>11</v>
      </c>
      <c r="C152" s="60" t="s">
        <v>31</v>
      </c>
      <c r="D152" s="59" t="s">
        <v>32</v>
      </c>
      <c r="E152" s="43" t="s">
        <v>386</v>
      </c>
      <c r="F152" s="59" t="s">
        <v>361</v>
      </c>
      <c r="G152" s="59" t="s">
        <v>387</v>
      </c>
      <c r="H152" s="45" t="s">
        <v>8200</v>
      </c>
      <c r="I152" s="38" t="s">
        <v>17</v>
      </c>
      <c r="J152" s="60" t="s">
        <v>388</v>
      </c>
      <c r="K152" s="38" t="s">
        <v>18</v>
      </c>
      <c r="L152" s="38" t="s">
        <v>361</v>
      </c>
      <c r="M152" s="46" t="s">
        <v>7566</v>
      </c>
    </row>
    <row r="153" spans="1:13" ht="15" customHeight="1" x14ac:dyDescent="0.3">
      <c r="A153" s="38">
        <v>150</v>
      </c>
      <c r="B153" s="59" t="s">
        <v>11</v>
      </c>
      <c r="C153" s="60" t="s">
        <v>31</v>
      </c>
      <c r="D153" s="59" t="s">
        <v>13</v>
      </c>
      <c r="E153" s="43" t="s">
        <v>381</v>
      </c>
      <c r="F153" s="59" t="s">
        <v>361</v>
      </c>
      <c r="G153" s="59" t="s">
        <v>382</v>
      </c>
      <c r="H153" s="45" t="s">
        <v>8140</v>
      </c>
      <c r="I153" s="38" t="s">
        <v>17</v>
      </c>
      <c r="J153" s="60" t="s">
        <v>383</v>
      </c>
      <c r="K153" s="38" t="s">
        <v>18</v>
      </c>
      <c r="L153" s="38" t="s">
        <v>361</v>
      </c>
      <c r="M153" s="46" t="s">
        <v>7566</v>
      </c>
    </row>
    <row r="154" spans="1:13" ht="15" customHeight="1" x14ac:dyDescent="0.3">
      <c r="A154" s="38">
        <v>151</v>
      </c>
      <c r="B154" s="59" t="s">
        <v>11</v>
      </c>
      <c r="C154" s="60" t="s">
        <v>31</v>
      </c>
      <c r="D154" s="59" t="s">
        <v>13</v>
      </c>
      <c r="E154" s="43" t="s">
        <v>379</v>
      </c>
      <c r="F154" s="59" t="s">
        <v>361</v>
      </c>
      <c r="G154" s="59" t="s">
        <v>380</v>
      </c>
      <c r="H154" s="45" t="s">
        <v>8138</v>
      </c>
      <c r="I154" s="38" t="s">
        <v>17</v>
      </c>
      <c r="J154" s="60" t="s">
        <v>173</v>
      </c>
      <c r="K154" s="38" t="s">
        <v>18</v>
      </c>
      <c r="L154" s="38" t="s">
        <v>361</v>
      </c>
      <c r="M154" s="46" t="s">
        <v>7566</v>
      </c>
    </row>
    <row r="155" spans="1:13" ht="15" customHeight="1" x14ac:dyDescent="0.3">
      <c r="A155" s="38">
        <v>152</v>
      </c>
      <c r="B155" s="59" t="s">
        <v>11</v>
      </c>
      <c r="C155" s="60" t="s">
        <v>31</v>
      </c>
      <c r="D155" s="59" t="s">
        <v>13</v>
      </c>
      <c r="E155" s="43" t="s">
        <v>379</v>
      </c>
      <c r="F155" s="59" t="s">
        <v>361</v>
      </c>
      <c r="G155" s="59" t="s">
        <v>380</v>
      </c>
      <c r="H155" s="45" t="s">
        <v>8139</v>
      </c>
      <c r="I155" s="38" t="s">
        <v>17</v>
      </c>
      <c r="J155" s="60" t="s">
        <v>30</v>
      </c>
      <c r="K155" s="38" t="s">
        <v>18</v>
      </c>
      <c r="L155" s="38" t="s">
        <v>361</v>
      </c>
      <c r="M155" s="46" t="s">
        <v>7566</v>
      </c>
    </row>
    <row r="156" spans="1:13" ht="15" customHeight="1" x14ac:dyDescent="0.3">
      <c r="A156" s="38">
        <v>153</v>
      </c>
      <c r="B156" s="59" t="s">
        <v>11</v>
      </c>
      <c r="C156" s="60" t="s">
        <v>31</v>
      </c>
      <c r="D156" s="59" t="s">
        <v>32</v>
      </c>
      <c r="E156" s="43" t="s">
        <v>391</v>
      </c>
      <c r="F156" s="59" t="s">
        <v>361</v>
      </c>
      <c r="G156" s="59" t="s">
        <v>340</v>
      </c>
      <c r="H156" s="45" t="s">
        <v>8201</v>
      </c>
      <c r="I156" s="38" t="s">
        <v>17</v>
      </c>
      <c r="J156" s="60" t="s">
        <v>392</v>
      </c>
      <c r="K156" s="38" t="s">
        <v>18</v>
      </c>
      <c r="L156" s="38" t="s">
        <v>361</v>
      </c>
      <c r="M156" s="46" t="s">
        <v>7566</v>
      </c>
    </row>
    <row r="157" spans="1:13" ht="15" customHeight="1" x14ac:dyDescent="0.3">
      <c r="A157" s="38">
        <v>154</v>
      </c>
      <c r="B157" s="59" t="s">
        <v>11</v>
      </c>
      <c r="C157" s="60" t="s">
        <v>31</v>
      </c>
      <c r="D157" s="59" t="s">
        <v>32</v>
      </c>
      <c r="E157" s="43" t="s">
        <v>389</v>
      </c>
      <c r="F157" s="59" t="s">
        <v>361</v>
      </c>
      <c r="G157" s="59" t="s">
        <v>390</v>
      </c>
      <c r="H157" s="45" t="s">
        <v>8199</v>
      </c>
      <c r="I157" s="38" t="s">
        <v>17</v>
      </c>
      <c r="J157" s="60" t="s">
        <v>72</v>
      </c>
      <c r="K157" s="38" t="s">
        <v>18</v>
      </c>
      <c r="L157" s="38" t="s">
        <v>361</v>
      </c>
      <c r="M157" s="46" t="s">
        <v>7566</v>
      </c>
    </row>
    <row r="158" spans="1:13" ht="15" customHeight="1" x14ac:dyDescent="0.3">
      <c r="A158" s="38">
        <v>155</v>
      </c>
      <c r="B158" s="59" t="s">
        <v>11</v>
      </c>
      <c r="C158" s="60" t="s">
        <v>31</v>
      </c>
      <c r="D158" s="59" t="s">
        <v>13</v>
      </c>
      <c r="E158" s="43" t="s">
        <v>384</v>
      </c>
      <c r="F158" s="59" t="s">
        <v>361</v>
      </c>
      <c r="G158" s="59" t="s">
        <v>385</v>
      </c>
      <c r="H158" s="45" t="s">
        <v>8142</v>
      </c>
      <c r="I158" s="38" t="s">
        <v>17</v>
      </c>
      <c r="J158" s="60" t="s">
        <v>72</v>
      </c>
      <c r="K158" s="38" t="s">
        <v>18</v>
      </c>
      <c r="L158" s="38" t="s">
        <v>361</v>
      </c>
      <c r="M158" s="46" t="s">
        <v>7566</v>
      </c>
    </row>
    <row r="159" spans="1:13" ht="15" customHeight="1" x14ac:dyDescent="0.3">
      <c r="A159" s="38">
        <v>156</v>
      </c>
      <c r="B159" s="59" t="s">
        <v>11</v>
      </c>
      <c r="C159" s="60" t="s">
        <v>12</v>
      </c>
      <c r="D159" s="59" t="s">
        <v>13</v>
      </c>
      <c r="E159" s="43" t="s">
        <v>371</v>
      </c>
      <c r="F159" s="59" t="s">
        <v>361</v>
      </c>
      <c r="G159" s="59" t="s">
        <v>372</v>
      </c>
      <c r="H159" s="45" t="s">
        <v>8215</v>
      </c>
      <c r="I159" s="38" t="s">
        <v>17</v>
      </c>
      <c r="J159" s="60" t="s">
        <v>375</v>
      </c>
      <c r="K159" s="38" t="s">
        <v>18</v>
      </c>
      <c r="L159" s="38" t="s">
        <v>361</v>
      </c>
      <c r="M159" s="46" t="s">
        <v>7566</v>
      </c>
    </row>
    <row r="160" spans="1:13" ht="15" customHeight="1" x14ac:dyDescent="0.3">
      <c r="A160" s="38">
        <v>157</v>
      </c>
      <c r="B160" s="59" t="s">
        <v>11</v>
      </c>
      <c r="C160" s="60" t="s">
        <v>12</v>
      </c>
      <c r="D160" s="59" t="s">
        <v>13</v>
      </c>
      <c r="E160" s="43" t="s">
        <v>371</v>
      </c>
      <c r="F160" s="59" t="s">
        <v>361</v>
      </c>
      <c r="G160" s="59" t="s">
        <v>372</v>
      </c>
      <c r="H160" s="45" t="s">
        <v>8213</v>
      </c>
      <c r="I160" s="38" t="s">
        <v>17</v>
      </c>
      <c r="J160" s="60" t="s">
        <v>373</v>
      </c>
      <c r="K160" s="38" t="s">
        <v>18</v>
      </c>
      <c r="L160" s="38" t="s">
        <v>361</v>
      </c>
      <c r="M160" s="46" t="s">
        <v>7566</v>
      </c>
    </row>
    <row r="161" spans="1:13" ht="15" customHeight="1" x14ac:dyDescent="0.3">
      <c r="A161" s="38">
        <v>158</v>
      </c>
      <c r="B161" s="59" t="s">
        <v>11</v>
      </c>
      <c r="C161" s="60" t="s">
        <v>12</v>
      </c>
      <c r="D161" s="59" t="s">
        <v>13</v>
      </c>
      <c r="E161" s="43" t="s">
        <v>364</v>
      </c>
      <c r="F161" s="59" t="s">
        <v>361</v>
      </c>
      <c r="G161" s="59" t="s">
        <v>365</v>
      </c>
      <c r="H161" s="45" t="s">
        <v>8211</v>
      </c>
      <c r="I161" s="38" t="s">
        <v>17</v>
      </c>
      <c r="J161" s="60" t="s">
        <v>366</v>
      </c>
      <c r="K161" s="38" t="s">
        <v>18</v>
      </c>
      <c r="L161" s="38" t="s">
        <v>361</v>
      </c>
      <c r="M161" s="46" t="s">
        <v>7566</v>
      </c>
    </row>
    <row r="162" spans="1:13" ht="15" customHeight="1" x14ac:dyDescent="0.3">
      <c r="A162" s="38">
        <v>159</v>
      </c>
      <c r="B162" s="59" t="s">
        <v>11</v>
      </c>
      <c r="C162" s="60" t="s">
        <v>12</v>
      </c>
      <c r="D162" s="59" t="s">
        <v>13</v>
      </c>
      <c r="E162" s="43" t="s">
        <v>364</v>
      </c>
      <c r="F162" s="59" t="s">
        <v>361</v>
      </c>
      <c r="G162" s="59" t="s">
        <v>365</v>
      </c>
      <c r="H162" s="45" t="s">
        <v>8212</v>
      </c>
      <c r="I162" s="38" t="s">
        <v>17</v>
      </c>
      <c r="J162" s="60" t="s">
        <v>367</v>
      </c>
      <c r="K162" s="38" t="s">
        <v>18</v>
      </c>
      <c r="L162" s="38" t="s">
        <v>361</v>
      </c>
      <c r="M162" s="46" t="s">
        <v>7566</v>
      </c>
    </row>
    <row r="163" spans="1:13" ht="15" customHeight="1" x14ac:dyDescent="0.3">
      <c r="A163" s="38">
        <v>160</v>
      </c>
      <c r="B163" s="59" t="s">
        <v>11</v>
      </c>
      <c r="C163" s="60" t="s">
        <v>12</v>
      </c>
      <c r="D163" s="59" t="s">
        <v>13</v>
      </c>
      <c r="E163" s="43" t="s">
        <v>371</v>
      </c>
      <c r="F163" s="59" t="s">
        <v>361</v>
      </c>
      <c r="G163" s="59" t="s">
        <v>372</v>
      </c>
      <c r="H163" s="45" t="s">
        <v>8214</v>
      </c>
      <c r="I163" s="38" t="s">
        <v>17</v>
      </c>
      <c r="J163" s="60" t="s">
        <v>374</v>
      </c>
      <c r="K163" s="38" t="s">
        <v>18</v>
      </c>
      <c r="L163" s="38" t="s">
        <v>361</v>
      </c>
      <c r="M163" s="46" t="s">
        <v>7566</v>
      </c>
    </row>
    <row r="164" spans="1:13" ht="15" customHeight="1" x14ac:dyDescent="0.3">
      <c r="A164" s="38">
        <v>161</v>
      </c>
      <c r="B164" s="59" t="s">
        <v>11</v>
      </c>
      <c r="C164" s="60" t="s">
        <v>36</v>
      </c>
      <c r="D164" s="63" t="s">
        <v>32</v>
      </c>
      <c r="E164" s="43" t="s">
        <v>245</v>
      </c>
      <c r="F164" s="59" t="s">
        <v>15</v>
      </c>
      <c r="G164" s="59" t="s">
        <v>246</v>
      </c>
      <c r="H164" s="45" t="s">
        <v>7735</v>
      </c>
      <c r="I164" s="38" t="s">
        <v>17</v>
      </c>
      <c r="J164" s="60" t="s">
        <v>247</v>
      </c>
      <c r="K164" s="38" t="s">
        <v>18</v>
      </c>
      <c r="L164" s="38" t="s">
        <v>15</v>
      </c>
      <c r="M164" s="46" t="s">
        <v>7566</v>
      </c>
    </row>
    <row r="165" spans="1:13" ht="15" customHeight="1" x14ac:dyDescent="0.3">
      <c r="A165" s="38">
        <v>162</v>
      </c>
      <c r="B165" s="59" t="s">
        <v>11</v>
      </c>
      <c r="C165" s="60" t="s">
        <v>36</v>
      </c>
      <c r="D165" s="63" t="s">
        <v>13</v>
      </c>
      <c r="E165" s="43" t="s">
        <v>52</v>
      </c>
      <c r="F165" s="59" t="s">
        <v>15</v>
      </c>
      <c r="G165" s="59" t="s">
        <v>53</v>
      </c>
      <c r="H165" s="45" t="s">
        <v>7721</v>
      </c>
      <c r="I165" s="38" t="s">
        <v>17</v>
      </c>
      <c r="J165" s="60" t="s">
        <v>54</v>
      </c>
      <c r="K165" s="38" t="s">
        <v>18</v>
      </c>
      <c r="L165" s="38" t="s">
        <v>15</v>
      </c>
      <c r="M165" s="46" t="s">
        <v>7566</v>
      </c>
    </row>
    <row r="166" spans="1:13" ht="15" customHeight="1" x14ac:dyDescent="0.3">
      <c r="A166" s="38">
        <v>163</v>
      </c>
      <c r="B166" s="59" t="s">
        <v>11</v>
      </c>
      <c r="C166" s="60" t="s">
        <v>36</v>
      </c>
      <c r="D166" s="63" t="s">
        <v>13</v>
      </c>
      <c r="E166" s="43" t="s">
        <v>316</v>
      </c>
      <c r="F166" s="59" t="s">
        <v>15</v>
      </c>
      <c r="G166" s="59" t="s">
        <v>317</v>
      </c>
      <c r="H166" s="45" t="s">
        <v>7715</v>
      </c>
      <c r="I166" s="38" t="s">
        <v>17</v>
      </c>
      <c r="J166" s="60" t="s">
        <v>313</v>
      </c>
      <c r="K166" s="38" t="s">
        <v>18</v>
      </c>
      <c r="L166" s="38" t="s">
        <v>15</v>
      </c>
      <c r="M166" s="46" t="s">
        <v>7566</v>
      </c>
    </row>
    <row r="167" spans="1:13" ht="15" customHeight="1" x14ac:dyDescent="0.3">
      <c r="A167" s="38">
        <v>164</v>
      </c>
      <c r="B167" s="59" t="s">
        <v>11</v>
      </c>
      <c r="C167" s="60" t="s">
        <v>36</v>
      </c>
      <c r="D167" s="63" t="s">
        <v>13</v>
      </c>
      <c r="E167" s="43" t="s">
        <v>314</v>
      </c>
      <c r="F167" s="59" t="s">
        <v>15</v>
      </c>
      <c r="G167" s="59" t="s">
        <v>315</v>
      </c>
      <c r="H167" s="45" t="s">
        <v>7717</v>
      </c>
      <c r="I167" s="38" t="s">
        <v>17</v>
      </c>
      <c r="J167" s="60" t="s">
        <v>313</v>
      </c>
      <c r="K167" s="38" t="s">
        <v>18</v>
      </c>
      <c r="L167" s="38" t="s">
        <v>15</v>
      </c>
      <c r="M167" s="46" t="s">
        <v>7566</v>
      </c>
    </row>
    <row r="168" spans="1:13" ht="15" customHeight="1" x14ac:dyDescent="0.3">
      <c r="A168" s="38">
        <v>165</v>
      </c>
      <c r="B168" s="59" t="s">
        <v>11</v>
      </c>
      <c r="C168" s="60" t="s">
        <v>36</v>
      </c>
      <c r="D168" s="63" t="s">
        <v>13</v>
      </c>
      <c r="E168" s="43" t="s">
        <v>99</v>
      </c>
      <c r="F168" s="59" t="s">
        <v>15</v>
      </c>
      <c r="G168" s="59" t="s">
        <v>100</v>
      </c>
      <c r="H168" s="45" t="s">
        <v>7707</v>
      </c>
      <c r="I168" s="38" t="s">
        <v>17</v>
      </c>
      <c r="J168" s="60" t="s">
        <v>101</v>
      </c>
      <c r="K168" s="38" t="s">
        <v>18</v>
      </c>
      <c r="L168" s="38" t="s">
        <v>15</v>
      </c>
      <c r="M168" s="46" t="s">
        <v>7566</v>
      </c>
    </row>
    <row r="169" spans="1:13" ht="15" customHeight="1" x14ac:dyDescent="0.3">
      <c r="A169" s="38">
        <v>166</v>
      </c>
      <c r="B169" s="59" t="s">
        <v>11</v>
      </c>
      <c r="C169" s="60" t="s">
        <v>36</v>
      </c>
      <c r="D169" s="63" t="s">
        <v>13</v>
      </c>
      <c r="E169" s="43" t="s">
        <v>175</v>
      </c>
      <c r="F169" s="59" t="s">
        <v>15</v>
      </c>
      <c r="G169" s="59" t="s">
        <v>176</v>
      </c>
      <c r="H169" s="45" t="s">
        <v>7718</v>
      </c>
      <c r="I169" s="38" t="s">
        <v>17</v>
      </c>
      <c r="J169" s="60" t="s">
        <v>177</v>
      </c>
      <c r="K169" s="38" t="s">
        <v>18</v>
      </c>
      <c r="L169" s="38" t="s">
        <v>15</v>
      </c>
      <c r="M169" s="46" t="s">
        <v>7566</v>
      </c>
    </row>
    <row r="170" spans="1:13" ht="15" customHeight="1" x14ac:dyDescent="0.3">
      <c r="A170" s="38">
        <v>167</v>
      </c>
      <c r="B170" s="59" t="s">
        <v>11</v>
      </c>
      <c r="C170" s="60" t="s">
        <v>36</v>
      </c>
      <c r="D170" s="63" t="s">
        <v>13</v>
      </c>
      <c r="E170" s="43" t="s">
        <v>99</v>
      </c>
      <c r="F170" s="59" t="s">
        <v>15</v>
      </c>
      <c r="G170" s="59" t="s">
        <v>100</v>
      </c>
      <c r="H170" s="45" t="s">
        <v>7709</v>
      </c>
      <c r="I170" s="38" t="s">
        <v>17</v>
      </c>
      <c r="J170" s="60" t="s">
        <v>103</v>
      </c>
      <c r="K170" s="38" t="s">
        <v>18</v>
      </c>
      <c r="L170" s="38" t="s">
        <v>15</v>
      </c>
      <c r="M170" s="46" t="s">
        <v>7566</v>
      </c>
    </row>
    <row r="171" spans="1:13" ht="15" customHeight="1" x14ac:dyDescent="0.3">
      <c r="A171" s="38">
        <v>168</v>
      </c>
      <c r="B171" s="59" t="s">
        <v>11</v>
      </c>
      <c r="C171" s="60" t="s">
        <v>36</v>
      </c>
      <c r="D171" s="63" t="s">
        <v>13</v>
      </c>
      <c r="E171" s="43" t="s">
        <v>99</v>
      </c>
      <c r="F171" s="59" t="s">
        <v>15</v>
      </c>
      <c r="G171" s="59" t="s">
        <v>100</v>
      </c>
      <c r="H171" s="45" t="s">
        <v>7708</v>
      </c>
      <c r="I171" s="38" t="s">
        <v>17</v>
      </c>
      <c r="J171" s="60" t="s">
        <v>102</v>
      </c>
      <c r="K171" s="38" t="s">
        <v>18</v>
      </c>
      <c r="L171" s="38" t="s">
        <v>15</v>
      </c>
      <c r="M171" s="46" t="s">
        <v>7566</v>
      </c>
    </row>
    <row r="172" spans="1:13" ht="15" customHeight="1" x14ac:dyDescent="0.3">
      <c r="A172" s="38">
        <v>169</v>
      </c>
      <c r="B172" s="59" t="s">
        <v>11</v>
      </c>
      <c r="C172" s="60" t="s">
        <v>36</v>
      </c>
      <c r="D172" s="63" t="s">
        <v>13</v>
      </c>
      <c r="E172" s="43" t="s">
        <v>248</v>
      </c>
      <c r="F172" s="59" t="s">
        <v>15</v>
      </c>
      <c r="G172" s="59" t="s">
        <v>249</v>
      </c>
      <c r="H172" s="45" t="s">
        <v>7720</v>
      </c>
      <c r="I172" s="38" t="s">
        <v>17</v>
      </c>
      <c r="J172" s="60" t="s">
        <v>250</v>
      </c>
      <c r="K172" s="38" t="s">
        <v>18</v>
      </c>
      <c r="L172" s="38" t="s">
        <v>15</v>
      </c>
      <c r="M172" s="46" t="s">
        <v>7566</v>
      </c>
    </row>
    <row r="173" spans="1:13" ht="15" customHeight="1" x14ac:dyDescent="0.3">
      <c r="A173" s="38">
        <v>170</v>
      </c>
      <c r="B173" s="59" t="s">
        <v>11</v>
      </c>
      <c r="C173" s="60" t="s">
        <v>36</v>
      </c>
      <c r="D173" s="63" t="s">
        <v>13</v>
      </c>
      <c r="E173" s="43" t="s">
        <v>52</v>
      </c>
      <c r="F173" s="59" t="s">
        <v>15</v>
      </c>
      <c r="G173" s="59" t="s">
        <v>53</v>
      </c>
      <c r="H173" s="45" t="s">
        <v>7723</v>
      </c>
      <c r="I173" s="38" t="s">
        <v>17</v>
      </c>
      <c r="J173" s="60" t="s">
        <v>56</v>
      </c>
      <c r="K173" s="38" t="s">
        <v>18</v>
      </c>
      <c r="L173" s="38" t="s">
        <v>15</v>
      </c>
      <c r="M173" s="46" t="s">
        <v>7566</v>
      </c>
    </row>
    <row r="174" spans="1:13" ht="15" customHeight="1" x14ac:dyDescent="0.3">
      <c r="A174" s="38">
        <v>171</v>
      </c>
      <c r="B174" s="59" t="s">
        <v>11</v>
      </c>
      <c r="C174" s="60" t="s">
        <v>36</v>
      </c>
      <c r="D174" s="63" t="s">
        <v>13</v>
      </c>
      <c r="E174" s="43" t="s">
        <v>52</v>
      </c>
      <c r="F174" s="59" t="s">
        <v>15</v>
      </c>
      <c r="G174" s="59" t="s">
        <v>53</v>
      </c>
      <c r="H174" s="45" t="s">
        <v>7722</v>
      </c>
      <c r="I174" s="38" t="s">
        <v>17</v>
      </c>
      <c r="J174" s="60" t="s">
        <v>55</v>
      </c>
      <c r="K174" s="38" t="s">
        <v>18</v>
      </c>
      <c r="L174" s="38" t="s">
        <v>15</v>
      </c>
      <c r="M174" s="46" t="s">
        <v>7566</v>
      </c>
    </row>
    <row r="175" spans="1:13" ht="15" customHeight="1" x14ac:dyDescent="0.3">
      <c r="A175" s="38">
        <v>172</v>
      </c>
      <c r="B175" s="59" t="s">
        <v>11</v>
      </c>
      <c r="C175" s="60" t="s">
        <v>36</v>
      </c>
      <c r="D175" s="63" t="s">
        <v>13</v>
      </c>
      <c r="E175" s="43" t="s">
        <v>37</v>
      </c>
      <c r="F175" s="59" t="s">
        <v>15</v>
      </c>
      <c r="G175" s="59" t="s">
        <v>38</v>
      </c>
      <c r="H175" s="45" t="s">
        <v>7713</v>
      </c>
      <c r="I175" s="38" t="s">
        <v>17</v>
      </c>
      <c r="J175" s="60" t="s">
        <v>39</v>
      </c>
      <c r="K175" s="38" t="s">
        <v>18</v>
      </c>
      <c r="L175" s="38" t="s">
        <v>15</v>
      </c>
      <c r="M175" s="46" t="s">
        <v>7566</v>
      </c>
    </row>
    <row r="176" spans="1:13" ht="15" customHeight="1" x14ac:dyDescent="0.3">
      <c r="A176" s="38">
        <v>173</v>
      </c>
      <c r="B176" s="59" t="s">
        <v>11</v>
      </c>
      <c r="C176" s="60" t="s">
        <v>36</v>
      </c>
      <c r="D176" s="63" t="s">
        <v>13</v>
      </c>
      <c r="E176" s="43" t="s">
        <v>99</v>
      </c>
      <c r="F176" s="59" t="s">
        <v>15</v>
      </c>
      <c r="G176" s="59" t="s">
        <v>100</v>
      </c>
      <c r="H176" s="45" t="s">
        <v>7710</v>
      </c>
      <c r="I176" s="38" t="s">
        <v>17</v>
      </c>
      <c r="J176" s="60" t="s">
        <v>104</v>
      </c>
      <c r="K176" s="38" t="s">
        <v>18</v>
      </c>
      <c r="L176" s="38" t="s">
        <v>15</v>
      </c>
      <c r="M176" s="46" t="s">
        <v>7566</v>
      </c>
    </row>
    <row r="177" spans="1:13" ht="15" customHeight="1" x14ac:dyDescent="0.3">
      <c r="A177" s="38">
        <v>174</v>
      </c>
      <c r="B177" s="59" t="s">
        <v>11</v>
      </c>
      <c r="C177" s="60" t="s">
        <v>36</v>
      </c>
      <c r="D177" s="63" t="s">
        <v>13</v>
      </c>
      <c r="E177" s="43" t="s">
        <v>150</v>
      </c>
      <c r="F177" s="59" t="s">
        <v>15</v>
      </c>
      <c r="G177" s="59" t="s">
        <v>151</v>
      </c>
      <c r="H177" s="45" t="s">
        <v>7712</v>
      </c>
      <c r="I177" s="38" t="s">
        <v>17</v>
      </c>
      <c r="J177" s="60" t="s">
        <v>152</v>
      </c>
      <c r="K177" s="38" t="s">
        <v>18</v>
      </c>
      <c r="L177" s="38" t="s">
        <v>15</v>
      </c>
      <c r="M177" s="46" t="s">
        <v>7566</v>
      </c>
    </row>
    <row r="178" spans="1:13" ht="15" customHeight="1" x14ac:dyDescent="0.3">
      <c r="A178" s="38">
        <v>175</v>
      </c>
      <c r="B178" s="59" t="s">
        <v>11</v>
      </c>
      <c r="C178" s="60" t="s">
        <v>36</v>
      </c>
      <c r="D178" s="63" t="s">
        <v>13</v>
      </c>
      <c r="E178" s="43" t="s">
        <v>298</v>
      </c>
      <c r="F178" s="59" t="s">
        <v>15</v>
      </c>
      <c r="G178" s="59" t="s">
        <v>299</v>
      </c>
      <c r="H178" s="45" t="s">
        <v>7714</v>
      </c>
      <c r="I178" s="38" t="s">
        <v>17</v>
      </c>
      <c r="J178" s="60" t="s">
        <v>35</v>
      </c>
      <c r="K178" s="38" t="s">
        <v>18</v>
      </c>
      <c r="L178" s="38" t="s">
        <v>15</v>
      </c>
      <c r="M178" s="46" t="s">
        <v>7566</v>
      </c>
    </row>
    <row r="179" spans="1:13" ht="15" customHeight="1" x14ac:dyDescent="0.3">
      <c r="A179" s="38">
        <v>176</v>
      </c>
      <c r="B179" s="59" t="s">
        <v>11</v>
      </c>
      <c r="C179" s="60" t="s">
        <v>36</v>
      </c>
      <c r="D179" s="63" t="s">
        <v>13</v>
      </c>
      <c r="E179" s="43" t="s">
        <v>141</v>
      </c>
      <c r="F179" s="59" t="s">
        <v>15</v>
      </c>
      <c r="G179" s="59" t="s">
        <v>142</v>
      </c>
      <c r="H179" s="45" t="s">
        <v>7711</v>
      </c>
      <c r="I179" s="38" t="s">
        <v>17</v>
      </c>
      <c r="J179" s="60" t="s">
        <v>72</v>
      </c>
      <c r="K179" s="38" t="s">
        <v>18</v>
      </c>
      <c r="L179" s="38" t="s">
        <v>15</v>
      </c>
      <c r="M179" s="46" t="s">
        <v>7566</v>
      </c>
    </row>
    <row r="180" spans="1:13" ht="15" customHeight="1" x14ac:dyDescent="0.3">
      <c r="A180" s="38">
        <v>177</v>
      </c>
      <c r="B180" s="59" t="s">
        <v>11</v>
      </c>
      <c r="C180" s="60" t="s">
        <v>36</v>
      </c>
      <c r="D180" s="63" t="s">
        <v>13</v>
      </c>
      <c r="E180" s="43" t="s">
        <v>175</v>
      </c>
      <c r="F180" s="59" t="s">
        <v>15</v>
      </c>
      <c r="G180" s="59" t="s">
        <v>176</v>
      </c>
      <c r="H180" s="45" t="s">
        <v>7719</v>
      </c>
      <c r="I180" s="38" t="s">
        <v>17</v>
      </c>
      <c r="J180" s="60" t="s">
        <v>72</v>
      </c>
      <c r="K180" s="38" t="s">
        <v>18</v>
      </c>
      <c r="L180" s="38" t="s">
        <v>15</v>
      </c>
      <c r="M180" s="46" t="s">
        <v>7566</v>
      </c>
    </row>
    <row r="181" spans="1:13" ht="15" customHeight="1" x14ac:dyDescent="0.3">
      <c r="A181" s="38">
        <v>178</v>
      </c>
      <c r="B181" s="59" t="s">
        <v>11</v>
      </c>
      <c r="C181" s="60" t="s">
        <v>36</v>
      </c>
      <c r="D181" s="63" t="s">
        <v>32</v>
      </c>
      <c r="E181" s="43" t="s">
        <v>218</v>
      </c>
      <c r="F181" s="59" t="s">
        <v>15</v>
      </c>
      <c r="G181" s="59" t="s">
        <v>219</v>
      </c>
      <c r="H181" s="45" t="s">
        <v>7736</v>
      </c>
      <c r="I181" s="38" t="s">
        <v>17</v>
      </c>
      <c r="J181" s="60" t="s">
        <v>72</v>
      </c>
      <c r="K181" s="38" t="s">
        <v>18</v>
      </c>
      <c r="L181" s="38" t="s">
        <v>15</v>
      </c>
      <c r="M181" s="46" t="s">
        <v>7566</v>
      </c>
    </row>
    <row r="182" spans="1:13" ht="15" customHeight="1" x14ac:dyDescent="0.3">
      <c r="A182" s="38">
        <v>179</v>
      </c>
      <c r="B182" s="59" t="s">
        <v>11</v>
      </c>
      <c r="C182" s="60" t="s">
        <v>36</v>
      </c>
      <c r="D182" s="63" t="s">
        <v>32</v>
      </c>
      <c r="E182" s="43" t="s">
        <v>218</v>
      </c>
      <c r="F182" s="59" t="s">
        <v>15</v>
      </c>
      <c r="G182" s="59" t="s">
        <v>219</v>
      </c>
      <c r="H182" s="45" t="s">
        <v>7737</v>
      </c>
      <c r="I182" s="38" t="s">
        <v>17</v>
      </c>
      <c r="J182" s="60" t="s">
        <v>72</v>
      </c>
      <c r="K182" s="38" t="s">
        <v>18</v>
      </c>
      <c r="L182" s="38" t="s">
        <v>15</v>
      </c>
      <c r="M182" s="46" t="s">
        <v>7566</v>
      </c>
    </row>
    <row r="183" spans="1:13" ht="15" customHeight="1" x14ac:dyDescent="0.3">
      <c r="A183" s="38">
        <v>180</v>
      </c>
      <c r="B183" s="59" t="s">
        <v>11</v>
      </c>
      <c r="C183" s="60" t="s">
        <v>36</v>
      </c>
      <c r="D183" s="63" t="s">
        <v>13</v>
      </c>
      <c r="E183" s="43" t="s">
        <v>316</v>
      </c>
      <c r="F183" s="59" t="s">
        <v>15</v>
      </c>
      <c r="G183" s="59" t="s">
        <v>317</v>
      </c>
      <c r="H183" s="45" t="s">
        <v>7716</v>
      </c>
      <c r="I183" s="38" t="s">
        <v>17</v>
      </c>
      <c r="J183" s="60" t="s">
        <v>72</v>
      </c>
      <c r="K183" s="38" t="s">
        <v>18</v>
      </c>
      <c r="L183" s="38" t="s">
        <v>15</v>
      </c>
      <c r="M183" s="46" t="s">
        <v>7566</v>
      </c>
    </row>
    <row r="184" spans="1:13" ht="15" customHeight="1" x14ac:dyDescent="0.3">
      <c r="A184" s="38">
        <v>181</v>
      </c>
      <c r="B184" s="59" t="s">
        <v>11</v>
      </c>
      <c r="C184" s="60" t="s">
        <v>225</v>
      </c>
      <c r="D184" s="59" t="s">
        <v>13</v>
      </c>
      <c r="E184" s="43" t="s">
        <v>226</v>
      </c>
      <c r="F184" s="59" t="s">
        <v>15</v>
      </c>
      <c r="G184" s="59" t="s">
        <v>227</v>
      </c>
      <c r="H184" s="45" t="s">
        <v>7748</v>
      </c>
      <c r="I184" s="38" t="s">
        <v>228</v>
      </c>
      <c r="J184" s="60" t="s">
        <v>231</v>
      </c>
      <c r="K184" s="38" t="s">
        <v>230</v>
      </c>
      <c r="L184" s="38" t="s">
        <v>15</v>
      </c>
      <c r="M184" s="46" t="s">
        <v>7566</v>
      </c>
    </row>
    <row r="185" spans="1:13" ht="15" customHeight="1" x14ac:dyDescent="0.3">
      <c r="A185" s="38">
        <v>182</v>
      </c>
      <c r="B185" s="59" t="s">
        <v>11</v>
      </c>
      <c r="C185" s="60" t="s">
        <v>225</v>
      </c>
      <c r="D185" s="59" t="s">
        <v>13</v>
      </c>
      <c r="E185" s="43" t="s">
        <v>226</v>
      </c>
      <c r="F185" s="59" t="s">
        <v>15</v>
      </c>
      <c r="G185" s="59" t="s">
        <v>227</v>
      </c>
      <c r="H185" s="45" t="s">
        <v>7747</v>
      </c>
      <c r="I185" s="38" t="s">
        <v>228</v>
      </c>
      <c r="J185" s="60" t="s">
        <v>229</v>
      </c>
      <c r="K185" s="38" t="s">
        <v>230</v>
      </c>
      <c r="L185" s="38" t="s">
        <v>15</v>
      </c>
      <c r="M185" s="46" t="s">
        <v>7566</v>
      </c>
    </row>
    <row r="186" spans="1:13" ht="15" customHeight="1" x14ac:dyDescent="0.3">
      <c r="A186" s="38">
        <v>183</v>
      </c>
      <c r="B186" s="59" t="s">
        <v>11</v>
      </c>
      <c r="C186" s="60" t="s">
        <v>225</v>
      </c>
      <c r="D186" s="59" t="s">
        <v>13</v>
      </c>
      <c r="E186" s="43" t="s">
        <v>226</v>
      </c>
      <c r="F186" s="59" t="s">
        <v>15</v>
      </c>
      <c r="G186" s="59" t="s">
        <v>227</v>
      </c>
      <c r="H186" s="45" t="s">
        <v>7750</v>
      </c>
      <c r="I186" s="38" t="s">
        <v>228</v>
      </c>
      <c r="J186" s="60" t="s">
        <v>233</v>
      </c>
      <c r="K186" s="38" t="s">
        <v>230</v>
      </c>
      <c r="L186" s="38" t="s">
        <v>15</v>
      </c>
      <c r="M186" s="46" t="s">
        <v>7566</v>
      </c>
    </row>
    <row r="187" spans="1:13" ht="15" customHeight="1" x14ac:dyDescent="0.3">
      <c r="A187" s="38">
        <v>184</v>
      </c>
      <c r="B187" s="59" t="s">
        <v>11</v>
      </c>
      <c r="C187" s="60" t="s">
        <v>225</v>
      </c>
      <c r="D187" s="59" t="s">
        <v>13</v>
      </c>
      <c r="E187" s="43" t="s">
        <v>226</v>
      </c>
      <c r="F187" s="59" t="s">
        <v>15</v>
      </c>
      <c r="G187" s="59" t="s">
        <v>227</v>
      </c>
      <c r="H187" s="45" t="s">
        <v>7749</v>
      </c>
      <c r="I187" s="38" t="s">
        <v>228</v>
      </c>
      <c r="J187" s="60" t="s">
        <v>232</v>
      </c>
      <c r="K187" s="38" t="s">
        <v>230</v>
      </c>
      <c r="L187" s="38" t="s">
        <v>15</v>
      </c>
      <c r="M187" s="46" t="s">
        <v>7566</v>
      </c>
    </row>
    <row r="188" spans="1:13" ht="15" customHeight="1" x14ac:dyDescent="0.3">
      <c r="A188" s="38">
        <v>185</v>
      </c>
      <c r="B188" s="59" t="s">
        <v>11</v>
      </c>
      <c r="C188" s="60" t="s">
        <v>64</v>
      </c>
      <c r="D188" s="59" t="s">
        <v>32</v>
      </c>
      <c r="E188" s="43" t="s">
        <v>189</v>
      </c>
      <c r="F188" s="59" t="s">
        <v>15</v>
      </c>
      <c r="G188" s="59" t="s">
        <v>190</v>
      </c>
      <c r="H188" s="45" t="s">
        <v>7811</v>
      </c>
      <c r="I188" s="38" t="s">
        <v>17</v>
      </c>
      <c r="J188" s="60" t="s">
        <v>192</v>
      </c>
      <c r="K188" s="38" t="s">
        <v>18</v>
      </c>
      <c r="L188" s="38" t="s">
        <v>15</v>
      </c>
      <c r="M188" s="46" t="s">
        <v>7566</v>
      </c>
    </row>
    <row r="189" spans="1:13" ht="15" customHeight="1" x14ac:dyDescent="0.3">
      <c r="A189" s="38">
        <v>186</v>
      </c>
      <c r="B189" s="59" t="s">
        <v>11</v>
      </c>
      <c r="C189" s="60" t="s">
        <v>64</v>
      </c>
      <c r="D189" s="59" t="s">
        <v>32</v>
      </c>
      <c r="E189" s="43" t="s">
        <v>189</v>
      </c>
      <c r="F189" s="59" t="s">
        <v>15</v>
      </c>
      <c r="G189" s="59" t="s">
        <v>190</v>
      </c>
      <c r="H189" s="45" t="s">
        <v>7810</v>
      </c>
      <c r="I189" s="38" t="s">
        <v>17</v>
      </c>
      <c r="J189" s="60" t="s">
        <v>191</v>
      </c>
      <c r="K189" s="38" t="s">
        <v>18</v>
      </c>
      <c r="L189" s="38" t="s">
        <v>15</v>
      </c>
      <c r="M189" s="46" t="s">
        <v>7566</v>
      </c>
    </row>
    <row r="190" spans="1:13" ht="15" customHeight="1" x14ac:dyDescent="0.3">
      <c r="A190" s="38">
        <v>187</v>
      </c>
      <c r="B190" s="59" t="s">
        <v>11</v>
      </c>
      <c r="C190" s="60" t="s">
        <v>64</v>
      </c>
      <c r="D190" s="59" t="s">
        <v>32</v>
      </c>
      <c r="E190" s="43" t="s">
        <v>189</v>
      </c>
      <c r="F190" s="59" t="s">
        <v>15</v>
      </c>
      <c r="G190" s="59" t="s">
        <v>190</v>
      </c>
      <c r="H190" s="45" t="s">
        <v>7812</v>
      </c>
      <c r="I190" s="38" t="s">
        <v>17</v>
      </c>
      <c r="J190" s="60" t="s">
        <v>193</v>
      </c>
      <c r="K190" s="38" t="s">
        <v>18</v>
      </c>
      <c r="L190" s="38" t="s">
        <v>15</v>
      </c>
      <c r="M190" s="46" t="s">
        <v>7566</v>
      </c>
    </row>
    <row r="191" spans="1:13" ht="15" customHeight="1" x14ac:dyDescent="0.3">
      <c r="A191" s="38">
        <v>188</v>
      </c>
      <c r="B191" s="59" t="s">
        <v>11</v>
      </c>
      <c r="C191" s="60" t="s">
        <v>64</v>
      </c>
      <c r="D191" s="59" t="s">
        <v>13</v>
      </c>
      <c r="E191" s="43" t="s">
        <v>146</v>
      </c>
      <c r="F191" s="59" t="s">
        <v>15</v>
      </c>
      <c r="G191" s="59" t="s">
        <v>147</v>
      </c>
      <c r="H191" s="45" t="s">
        <v>7758</v>
      </c>
      <c r="I191" s="38" t="s">
        <v>17</v>
      </c>
      <c r="J191" s="60" t="s">
        <v>149</v>
      </c>
      <c r="K191" s="38" t="s">
        <v>18</v>
      </c>
      <c r="L191" s="38" t="s">
        <v>15</v>
      </c>
      <c r="M191" s="46" t="s">
        <v>7566</v>
      </c>
    </row>
    <row r="192" spans="1:13" ht="15" customHeight="1" x14ac:dyDescent="0.3">
      <c r="A192" s="38">
        <v>189</v>
      </c>
      <c r="B192" s="59" t="s">
        <v>11</v>
      </c>
      <c r="C192" s="60" t="s">
        <v>64</v>
      </c>
      <c r="D192" s="59" t="s">
        <v>13</v>
      </c>
      <c r="E192" s="43" t="s">
        <v>323</v>
      </c>
      <c r="F192" s="59" t="s">
        <v>15</v>
      </c>
      <c r="G192" s="59" t="s">
        <v>324</v>
      </c>
      <c r="H192" s="45" t="s">
        <v>7771</v>
      </c>
      <c r="I192" s="38" t="s">
        <v>17</v>
      </c>
      <c r="J192" s="60" t="s">
        <v>313</v>
      </c>
      <c r="K192" s="38" t="s">
        <v>18</v>
      </c>
      <c r="L192" s="38" t="s">
        <v>15</v>
      </c>
      <c r="M192" s="46" t="s">
        <v>7566</v>
      </c>
    </row>
    <row r="193" spans="1:13" ht="15" customHeight="1" x14ac:dyDescent="0.3">
      <c r="A193" s="38">
        <v>190</v>
      </c>
      <c r="B193" s="59" t="s">
        <v>11</v>
      </c>
      <c r="C193" s="60" t="s">
        <v>64</v>
      </c>
      <c r="D193" s="59" t="s">
        <v>13</v>
      </c>
      <c r="E193" s="43" t="s">
        <v>323</v>
      </c>
      <c r="F193" s="59" t="s">
        <v>15</v>
      </c>
      <c r="G193" s="59" t="s">
        <v>324</v>
      </c>
      <c r="H193" s="45" t="s">
        <v>7772</v>
      </c>
      <c r="I193" s="38" t="s">
        <v>17</v>
      </c>
      <c r="J193" s="60" t="s">
        <v>313</v>
      </c>
      <c r="K193" s="38" t="s">
        <v>18</v>
      </c>
      <c r="L193" s="38" t="s">
        <v>15</v>
      </c>
      <c r="M193" s="46" t="s">
        <v>7566</v>
      </c>
    </row>
    <row r="194" spans="1:13" ht="15" customHeight="1" x14ac:dyDescent="0.3">
      <c r="A194" s="38">
        <v>191</v>
      </c>
      <c r="B194" s="59" t="s">
        <v>11</v>
      </c>
      <c r="C194" s="60" t="s">
        <v>64</v>
      </c>
      <c r="D194" s="59" t="s">
        <v>13</v>
      </c>
      <c r="E194" s="43" t="s">
        <v>320</v>
      </c>
      <c r="F194" s="59" t="s">
        <v>15</v>
      </c>
      <c r="G194" s="59" t="s">
        <v>321</v>
      </c>
      <c r="H194" s="45" t="s">
        <v>7777</v>
      </c>
      <c r="I194" s="38" t="s">
        <v>17</v>
      </c>
      <c r="J194" s="60" t="s">
        <v>313</v>
      </c>
      <c r="K194" s="38" t="s">
        <v>18</v>
      </c>
      <c r="L194" s="38" t="s">
        <v>15</v>
      </c>
      <c r="M194" s="46" t="s">
        <v>7566</v>
      </c>
    </row>
    <row r="195" spans="1:13" ht="15" customHeight="1" x14ac:dyDescent="0.3">
      <c r="A195" s="38">
        <v>192</v>
      </c>
      <c r="B195" s="59" t="s">
        <v>11</v>
      </c>
      <c r="C195" s="60" t="s">
        <v>64</v>
      </c>
      <c r="D195" s="59" t="s">
        <v>13</v>
      </c>
      <c r="E195" s="43" t="s">
        <v>153</v>
      </c>
      <c r="F195" s="59" t="s">
        <v>15</v>
      </c>
      <c r="G195" s="59" t="s">
        <v>154</v>
      </c>
      <c r="H195" s="45" t="s">
        <v>7759</v>
      </c>
      <c r="I195" s="38" t="s">
        <v>17</v>
      </c>
      <c r="J195" s="60" t="s">
        <v>155</v>
      </c>
      <c r="K195" s="38" t="s">
        <v>18</v>
      </c>
      <c r="L195" s="38" t="s">
        <v>15</v>
      </c>
      <c r="M195" s="46" t="s">
        <v>7566</v>
      </c>
    </row>
    <row r="196" spans="1:13" ht="15" customHeight="1" x14ac:dyDescent="0.3">
      <c r="A196" s="38">
        <v>193</v>
      </c>
      <c r="B196" s="59" t="s">
        <v>11</v>
      </c>
      <c r="C196" s="60" t="s">
        <v>64</v>
      </c>
      <c r="D196" s="59" t="s">
        <v>13</v>
      </c>
      <c r="E196" s="43" t="s">
        <v>180</v>
      </c>
      <c r="F196" s="59" t="s">
        <v>15</v>
      </c>
      <c r="G196" s="59" t="s">
        <v>181</v>
      </c>
      <c r="H196" s="45" t="s">
        <v>7775</v>
      </c>
      <c r="I196" s="38" t="s">
        <v>17</v>
      </c>
      <c r="J196" s="60" t="s">
        <v>182</v>
      </c>
      <c r="K196" s="38" t="s">
        <v>18</v>
      </c>
      <c r="L196" s="38" t="s">
        <v>15</v>
      </c>
      <c r="M196" s="46" t="s">
        <v>7566</v>
      </c>
    </row>
    <row r="197" spans="1:13" ht="15" customHeight="1" x14ac:dyDescent="0.3">
      <c r="A197" s="38">
        <v>194</v>
      </c>
      <c r="B197" s="59" t="s">
        <v>11</v>
      </c>
      <c r="C197" s="60" t="s">
        <v>64</v>
      </c>
      <c r="D197" s="59" t="s">
        <v>13</v>
      </c>
      <c r="E197" s="43" t="s">
        <v>131</v>
      </c>
      <c r="F197" s="59" t="s">
        <v>15</v>
      </c>
      <c r="G197" s="59" t="s">
        <v>132</v>
      </c>
      <c r="H197" s="45" t="s">
        <v>7755</v>
      </c>
      <c r="I197" s="38" t="s">
        <v>17</v>
      </c>
      <c r="J197" s="60" t="s">
        <v>134</v>
      </c>
      <c r="K197" s="38" t="s">
        <v>18</v>
      </c>
      <c r="L197" s="38" t="s">
        <v>15</v>
      </c>
      <c r="M197" s="46" t="s">
        <v>7566</v>
      </c>
    </row>
    <row r="198" spans="1:13" ht="15" customHeight="1" x14ac:dyDescent="0.3">
      <c r="A198" s="38">
        <v>195</v>
      </c>
      <c r="B198" s="59" t="s">
        <v>11</v>
      </c>
      <c r="C198" s="60" t="s">
        <v>64</v>
      </c>
      <c r="D198" s="59" t="s">
        <v>13</v>
      </c>
      <c r="E198" s="43" t="s">
        <v>156</v>
      </c>
      <c r="F198" s="59" t="s">
        <v>15</v>
      </c>
      <c r="G198" s="59" t="s">
        <v>157</v>
      </c>
      <c r="H198" s="45" t="s">
        <v>7762</v>
      </c>
      <c r="I198" s="38" t="s">
        <v>17</v>
      </c>
      <c r="J198" s="60" t="s">
        <v>158</v>
      </c>
      <c r="K198" s="38" t="s">
        <v>18</v>
      </c>
      <c r="L198" s="38" t="s">
        <v>15</v>
      </c>
      <c r="M198" s="46" t="s">
        <v>7566</v>
      </c>
    </row>
    <row r="199" spans="1:13" ht="15" customHeight="1" x14ac:dyDescent="0.3">
      <c r="A199" s="38">
        <v>196</v>
      </c>
      <c r="B199" s="59" t="s">
        <v>11</v>
      </c>
      <c r="C199" s="60" t="s">
        <v>64</v>
      </c>
      <c r="D199" s="59" t="s">
        <v>13</v>
      </c>
      <c r="E199" s="43" t="s">
        <v>163</v>
      </c>
      <c r="F199" s="59" t="s">
        <v>15</v>
      </c>
      <c r="G199" s="59" t="s">
        <v>164</v>
      </c>
      <c r="H199" s="45" t="s">
        <v>7767</v>
      </c>
      <c r="I199" s="38" t="s">
        <v>17</v>
      </c>
      <c r="J199" s="60" t="s">
        <v>167</v>
      </c>
      <c r="K199" s="38" t="s">
        <v>18</v>
      </c>
      <c r="L199" s="38" t="s">
        <v>15</v>
      </c>
      <c r="M199" s="46" t="s">
        <v>7566</v>
      </c>
    </row>
    <row r="200" spans="1:13" ht="15" customHeight="1" x14ac:dyDescent="0.3">
      <c r="A200" s="38">
        <v>197</v>
      </c>
      <c r="B200" s="59" t="s">
        <v>11</v>
      </c>
      <c r="C200" s="60" t="s">
        <v>64</v>
      </c>
      <c r="D200" s="59" t="s">
        <v>13</v>
      </c>
      <c r="E200" s="43" t="s">
        <v>163</v>
      </c>
      <c r="F200" s="59" t="s">
        <v>15</v>
      </c>
      <c r="G200" s="59" t="s">
        <v>164</v>
      </c>
      <c r="H200" s="45" t="s">
        <v>7766</v>
      </c>
      <c r="I200" s="38" t="s">
        <v>17</v>
      </c>
      <c r="J200" s="60" t="s">
        <v>166</v>
      </c>
      <c r="K200" s="38" t="s">
        <v>18</v>
      </c>
      <c r="L200" s="38" t="s">
        <v>15</v>
      </c>
      <c r="M200" s="46" t="s">
        <v>7566</v>
      </c>
    </row>
    <row r="201" spans="1:13" ht="15" customHeight="1" x14ac:dyDescent="0.3">
      <c r="A201" s="38">
        <v>198</v>
      </c>
      <c r="B201" s="59" t="s">
        <v>11</v>
      </c>
      <c r="C201" s="60" t="s">
        <v>64</v>
      </c>
      <c r="D201" s="59" t="s">
        <v>13</v>
      </c>
      <c r="E201" s="43" t="s">
        <v>171</v>
      </c>
      <c r="F201" s="59" t="s">
        <v>15</v>
      </c>
      <c r="G201" s="59" t="s">
        <v>172</v>
      </c>
      <c r="H201" s="45" t="s">
        <v>7764</v>
      </c>
      <c r="I201" s="38" t="s">
        <v>17</v>
      </c>
      <c r="J201" s="60" t="s">
        <v>174</v>
      </c>
      <c r="K201" s="38" t="s">
        <v>18</v>
      </c>
      <c r="L201" s="38" t="s">
        <v>15</v>
      </c>
      <c r="M201" s="46" t="s">
        <v>7566</v>
      </c>
    </row>
    <row r="202" spans="1:13" ht="15" customHeight="1" x14ac:dyDescent="0.3">
      <c r="A202" s="38">
        <v>199</v>
      </c>
      <c r="B202" s="59" t="s">
        <v>11</v>
      </c>
      <c r="C202" s="60" t="s">
        <v>64</v>
      </c>
      <c r="D202" s="59" t="s">
        <v>32</v>
      </c>
      <c r="E202" s="43" t="s">
        <v>212</v>
      </c>
      <c r="F202" s="59" t="s">
        <v>15</v>
      </c>
      <c r="G202" s="59" t="s">
        <v>213</v>
      </c>
      <c r="H202" s="45" t="s">
        <v>7825</v>
      </c>
      <c r="I202" s="38" t="s">
        <v>17</v>
      </c>
      <c r="J202" s="60" t="s">
        <v>214</v>
      </c>
      <c r="K202" s="38" t="s">
        <v>18</v>
      </c>
      <c r="L202" s="38" t="s">
        <v>15</v>
      </c>
      <c r="M202" s="46" t="s">
        <v>7566</v>
      </c>
    </row>
    <row r="203" spans="1:13" ht="15" customHeight="1" x14ac:dyDescent="0.3">
      <c r="A203" s="38">
        <v>200</v>
      </c>
      <c r="B203" s="59" t="s">
        <v>11</v>
      </c>
      <c r="C203" s="60" t="s">
        <v>64</v>
      </c>
      <c r="D203" s="59" t="s">
        <v>13</v>
      </c>
      <c r="E203" s="43" t="s">
        <v>65</v>
      </c>
      <c r="F203" s="59" t="s">
        <v>15</v>
      </c>
      <c r="G203" s="59" t="s">
        <v>66</v>
      </c>
      <c r="H203" s="45" t="s">
        <v>7752</v>
      </c>
      <c r="I203" s="38" t="s">
        <v>17</v>
      </c>
      <c r="J203" s="60" t="s">
        <v>68</v>
      </c>
      <c r="K203" s="38" t="s">
        <v>18</v>
      </c>
      <c r="L203" s="38" t="s">
        <v>15</v>
      </c>
      <c r="M203" s="46" t="s">
        <v>7566</v>
      </c>
    </row>
    <row r="204" spans="1:13" ht="15" customHeight="1" x14ac:dyDescent="0.3">
      <c r="A204" s="38">
        <v>201</v>
      </c>
      <c r="B204" s="59" t="s">
        <v>11</v>
      </c>
      <c r="C204" s="60" t="s">
        <v>64</v>
      </c>
      <c r="D204" s="59" t="s">
        <v>13</v>
      </c>
      <c r="E204" s="43" t="s">
        <v>65</v>
      </c>
      <c r="F204" s="59" t="s">
        <v>15</v>
      </c>
      <c r="G204" s="59" t="s">
        <v>66</v>
      </c>
      <c r="H204" s="45" t="s">
        <v>7751</v>
      </c>
      <c r="I204" s="38" t="s">
        <v>17</v>
      </c>
      <c r="J204" s="60" t="s">
        <v>67</v>
      </c>
      <c r="K204" s="38" t="s">
        <v>18</v>
      </c>
      <c r="L204" s="38" t="s">
        <v>15</v>
      </c>
      <c r="M204" s="46" t="s">
        <v>7566</v>
      </c>
    </row>
    <row r="205" spans="1:13" ht="15" customHeight="1" x14ac:dyDescent="0.3">
      <c r="A205" s="38">
        <v>202</v>
      </c>
      <c r="B205" s="59" t="s">
        <v>11</v>
      </c>
      <c r="C205" s="60" t="s">
        <v>64</v>
      </c>
      <c r="D205" s="59" t="s">
        <v>13</v>
      </c>
      <c r="E205" s="43" t="s">
        <v>159</v>
      </c>
      <c r="F205" s="59" t="s">
        <v>15</v>
      </c>
      <c r="G205" s="59" t="s">
        <v>160</v>
      </c>
      <c r="H205" s="45" t="s">
        <v>7760</v>
      </c>
      <c r="I205" s="38" t="s">
        <v>17</v>
      </c>
      <c r="J205" s="60" t="s">
        <v>161</v>
      </c>
      <c r="K205" s="38" t="s">
        <v>18</v>
      </c>
      <c r="L205" s="38" t="s">
        <v>15</v>
      </c>
      <c r="M205" s="46" t="s">
        <v>7566</v>
      </c>
    </row>
    <row r="206" spans="1:13" ht="15" customHeight="1" x14ac:dyDescent="0.3">
      <c r="A206" s="38">
        <v>203</v>
      </c>
      <c r="B206" s="59" t="s">
        <v>11</v>
      </c>
      <c r="C206" s="60" t="s">
        <v>64</v>
      </c>
      <c r="D206" s="59" t="s">
        <v>13</v>
      </c>
      <c r="E206" s="43" t="s">
        <v>251</v>
      </c>
      <c r="F206" s="59" t="s">
        <v>15</v>
      </c>
      <c r="G206" s="59" t="s">
        <v>252</v>
      </c>
      <c r="H206" s="45" t="s">
        <v>7770</v>
      </c>
      <c r="I206" s="38" t="s">
        <v>17</v>
      </c>
      <c r="J206" s="60" t="s">
        <v>254</v>
      </c>
      <c r="K206" s="38" t="s">
        <v>18</v>
      </c>
      <c r="L206" s="38" t="s">
        <v>15</v>
      </c>
      <c r="M206" s="46" t="s">
        <v>7566</v>
      </c>
    </row>
    <row r="207" spans="1:13" ht="15" customHeight="1" x14ac:dyDescent="0.3">
      <c r="A207" s="38">
        <v>204</v>
      </c>
      <c r="B207" s="59" t="s">
        <v>11</v>
      </c>
      <c r="C207" s="60" t="s">
        <v>64</v>
      </c>
      <c r="D207" s="59" t="s">
        <v>13</v>
      </c>
      <c r="E207" s="43" t="s">
        <v>65</v>
      </c>
      <c r="F207" s="59" t="s">
        <v>15</v>
      </c>
      <c r="G207" s="59" t="s">
        <v>66</v>
      </c>
      <c r="H207" s="45" t="s">
        <v>7753</v>
      </c>
      <c r="I207" s="38" t="s">
        <v>17</v>
      </c>
      <c r="J207" s="60" t="s">
        <v>69</v>
      </c>
      <c r="K207" s="38" t="s">
        <v>18</v>
      </c>
      <c r="L207" s="38" t="s">
        <v>15</v>
      </c>
      <c r="M207" s="46" t="s">
        <v>7566</v>
      </c>
    </row>
    <row r="208" spans="1:13" ht="15" customHeight="1" x14ac:dyDescent="0.3">
      <c r="A208" s="38">
        <v>205</v>
      </c>
      <c r="B208" s="59" t="s">
        <v>11</v>
      </c>
      <c r="C208" s="60" t="s">
        <v>64</v>
      </c>
      <c r="D208" s="59" t="s">
        <v>13</v>
      </c>
      <c r="E208" s="43" t="s">
        <v>163</v>
      </c>
      <c r="F208" s="59" t="s">
        <v>15</v>
      </c>
      <c r="G208" s="59" t="s">
        <v>164</v>
      </c>
      <c r="H208" s="45" t="s">
        <v>7765</v>
      </c>
      <c r="I208" s="38" t="s">
        <v>17</v>
      </c>
      <c r="J208" s="60" t="s">
        <v>165</v>
      </c>
      <c r="K208" s="38" t="s">
        <v>18</v>
      </c>
      <c r="L208" s="38" t="s">
        <v>15</v>
      </c>
      <c r="M208" s="46" t="s">
        <v>7566</v>
      </c>
    </row>
    <row r="209" spans="1:13" ht="15" customHeight="1" x14ac:dyDescent="0.3">
      <c r="A209" s="38">
        <v>206</v>
      </c>
      <c r="B209" s="59" t="s">
        <v>11</v>
      </c>
      <c r="C209" s="60" t="s">
        <v>64</v>
      </c>
      <c r="D209" s="59" t="s">
        <v>13</v>
      </c>
      <c r="E209" s="43" t="s">
        <v>131</v>
      </c>
      <c r="F209" s="59" t="s">
        <v>15</v>
      </c>
      <c r="G209" s="59" t="s">
        <v>132</v>
      </c>
      <c r="H209" s="45" t="s">
        <v>7754</v>
      </c>
      <c r="I209" s="38" t="s">
        <v>17</v>
      </c>
      <c r="J209" s="60" t="s">
        <v>133</v>
      </c>
      <c r="K209" s="38" t="s">
        <v>18</v>
      </c>
      <c r="L209" s="38" t="s">
        <v>15</v>
      </c>
      <c r="M209" s="46" t="s">
        <v>7566</v>
      </c>
    </row>
    <row r="210" spans="1:13" ht="15" customHeight="1" x14ac:dyDescent="0.3">
      <c r="A210" s="38">
        <v>207</v>
      </c>
      <c r="B210" s="59" t="s">
        <v>11</v>
      </c>
      <c r="C210" s="60" t="s">
        <v>64</v>
      </c>
      <c r="D210" s="59" t="s">
        <v>13</v>
      </c>
      <c r="E210" s="43" t="s">
        <v>131</v>
      </c>
      <c r="F210" s="59" t="s">
        <v>15</v>
      </c>
      <c r="G210" s="59" t="s">
        <v>132</v>
      </c>
      <c r="H210" s="45" t="s">
        <v>7756</v>
      </c>
      <c r="I210" s="38" t="s">
        <v>17</v>
      </c>
      <c r="J210" s="60" t="s">
        <v>135</v>
      </c>
      <c r="K210" s="38" t="s">
        <v>18</v>
      </c>
      <c r="L210" s="38" t="s">
        <v>15</v>
      </c>
      <c r="M210" s="46" t="s">
        <v>7566</v>
      </c>
    </row>
    <row r="211" spans="1:13" ht="15" customHeight="1" x14ac:dyDescent="0.3">
      <c r="A211" s="38">
        <v>208</v>
      </c>
      <c r="B211" s="59" t="s">
        <v>11</v>
      </c>
      <c r="C211" s="60" t="s">
        <v>64</v>
      </c>
      <c r="D211" s="59" t="s">
        <v>13</v>
      </c>
      <c r="E211" s="43" t="s">
        <v>159</v>
      </c>
      <c r="F211" s="59" t="s">
        <v>15</v>
      </c>
      <c r="G211" s="59" t="s">
        <v>160</v>
      </c>
      <c r="H211" s="45" t="s">
        <v>7761</v>
      </c>
      <c r="I211" s="38" t="s">
        <v>17</v>
      </c>
      <c r="J211" s="60" t="s">
        <v>162</v>
      </c>
      <c r="K211" s="38" t="s">
        <v>18</v>
      </c>
      <c r="L211" s="38" t="s">
        <v>15</v>
      </c>
      <c r="M211" s="46" t="s">
        <v>7566</v>
      </c>
    </row>
    <row r="212" spans="1:13" ht="15" customHeight="1" x14ac:dyDescent="0.3">
      <c r="A212" s="38">
        <v>209</v>
      </c>
      <c r="B212" s="59" t="s">
        <v>11</v>
      </c>
      <c r="C212" s="60" t="s">
        <v>64</v>
      </c>
      <c r="D212" s="59" t="s">
        <v>32</v>
      </c>
      <c r="E212" s="43" t="s">
        <v>240</v>
      </c>
      <c r="F212" s="59" t="s">
        <v>15</v>
      </c>
      <c r="G212" s="59" t="s">
        <v>241</v>
      </c>
      <c r="H212" s="45" t="s">
        <v>7806</v>
      </c>
      <c r="I212" s="38" t="s">
        <v>17</v>
      </c>
      <c r="J212" s="60" t="s">
        <v>916</v>
      </c>
      <c r="K212" s="38" t="s">
        <v>18</v>
      </c>
      <c r="L212" s="38" t="s">
        <v>15</v>
      </c>
      <c r="M212" s="46" t="s">
        <v>7566</v>
      </c>
    </row>
    <row r="213" spans="1:13" ht="15" customHeight="1" x14ac:dyDescent="0.3">
      <c r="A213" s="38">
        <v>210</v>
      </c>
      <c r="B213" s="59" t="s">
        <v>11</v>
      </c>
      <c r="C213" s="60" t="s">
        <v>64</v>
      </c>
      <c r="D213" s="59" t="s">
        <v>32</v>
      </c>
      <c r="E213" s="43" t="s">
        <v>240</v>
      </c>
      <c r="F213" s="59" t="s">
        <v>15</v>
      </c>
      <c r="G213" s="59" t="s">
        <v>241</v>
      </c>
      <c r="H213" s="45" t="s">
        <v>7805</v>
      </c>
      <c r="I213" s="38" t="s">
        <v>17</v>
      </c>
      <c r="J213" s="60" t="s">
        <v>243</v>
      </c>
      <c r="K213" s="38" t="s">
        <v>18</v>
      </c>
      <c r="L213" s="38" t="s">
        <v>15</v>
      </c>
      <c r="M213" s="46" t="s">
        <v>7566</v>
      </c>
    </row>
    <row r="214" spans="1:13" ht="15" customHeight="1" x14ac:dyDescent="0.3">
      <c r="A214" s="38">
        <v>211</v>
      </c>
      <c r="B214" s="59" t="s">
        <v>11</v>
      </c>
      <c r="C214" s="60" t="s">
        <v>64</v>
      </c>
      <c r="D214" s="59" t="s">
        <v>32</v>
      </c>
      <c r="E214" s="43" t="s">
        <v>270</v>
      </c>
      <c r="F214" s="59" t="s">
        <v>15</v>
      </c>
      <c r="G214" s="59" t="s">
        <v>271</v>
      </c>
      <c r="H214" s="45" t="s">
        <v>7817</v>
      </c>
      <c r="I214" s="38" t="s">
        <v>17</v>
      </c>
      <c r="J214" s="60" t="s">
        <v>272</v>
      </c>
      <c r="K214" s="38" t="s">
        <v>18</v>
      </c>
      <c r="L214" s="38" t="s">
        <v>15</v>
      </c>
      <c r="M214" s="46" t="s">
        <v>7566</v>
      </c>
    </row>
    <row r="215" spans="1:13" ht="15" customHeight="1" x14ac:dyDescent="0.3">
      <c r="A215" s="38">
        <v>212</v>
      </c>
      <c r="B215" s="59" t="s">
        <v>11</v>
      </c>
      <c r="C215" s="60" t="s">
        <v>64</v>
      </c>
      <c r="D215" s="59" t="s">
        <v>13</v>
      </c>
      <c r="E215" s="43" t="s">
        <v>251</v>
      </c>
      <c r="F215" s="59" t="s">
        <v>15</v>
      </c>
      <c r="G215" s="59" t="s">
        <v>252</v>
      </c>
      <c r="H215" s="45" t="s">
        <v>7769</v>
      </c>
      <c r="I215" s="38" t="s">
        <v>17</v>
      </c>
      <c r="J215" s="60" t="s">
        <v>253</v>
      </c>
      <c r="K215" s="38" t="s">
        <v>18</v>
      </c>
      <c r="L215" s="38" t="s">
        <v>15</v>
      </c>
      <c r="M215" s="46" t="s">
        <v>7566</v>
      </c>
    </row>
    <row r="216" spans="1:13" ht="15" customHeight="1" x14ac:dyDescent="0.3">
      <c r="A216" s="38">
        <v>213</v>
      </c>
      <c r="B216" s="59" t="s">
        <v>11</v>
      </c>
      <c r="C216" s="60" t="s">
        <v>64</v>
      </c>
      <c r="D216" s="59" t="s">
        <v>13</v>
      </c>
      <c r="E216" s="43" t="s">
        <v>171</v>
      </c>
      <c r="F216" s="59" t="s">
        <v>15</v>
      </c>
      <c r="G216" s="59" t="s">
        <v>172</v>
      </c>
      <c r="H216" s="45" t="s">
        <v>7763</v>
      </c>
      <c r="I216" s="38" t="s">
        <v>17</v>
      </c>
      <c r="J216" s="60" t="s">
        <v>173</v>
      </c>
      <c r="K216" s="38" t="s">
        <v>18</v>
      </c>
      <c r="L216" s="38" t="s">
        <v>15</v>
      </c>
      <c r="M216" s="46" t="s">
        <v>7566</v>
      </c>
    </row>
    <row r="217" spans="1:13" ht="15" customHeight="1" x14ac:dyDescent="0.3">
      <c r="A217" s="38">
        <v>214</v>
      </c>
      <c r="B217" s="59" t="s">
        <v>11</v>
      </c>
      <c r="C217" s="60" t="s">
        <v>64</v>
      </c>
      <c r="D217" s="59" t="s">
        <v>13</v>
      </c>
      <c r="E217" s="43" t="s">
        <v>347</v>
      </c>
      <c r="F217" s="59" t="s">
        <v>15</v>
      </c>
      <c r="G217" s="59" t="s">
        <v>348</v>
      </c>
      <c r="H217" s="45" t="s">
        <v>7773</v>
      </c>
      <c r="I217" s="38" t="s">
        <v>17</v>
      </c>
      <c r="J217" s="60" t="s">
        <v>173</v>
      </c>
      <c r="K217" s="38" t="s">
        <v>18</v>
      </c>
      <c r="L217" s="38" t="s">
        <v>15</v>
      </c>
      <c r="M217" s="46" t="s">
        <v>7566</v>
      </c>
    </row>
    <row r="218" spans="1:13" ht="15" customHeight="1" x14ac:dyDescent="0.3">
      <c r="A218" s="38">
        <v>215</v>
      </c>
      <c r="B218" s="59" t="s">
        <v>11</v>
      </c>
      <c r="C218" s="60" t="s">
        <v>64</v>
      </c>
      <c r="D218" s="59" t="s">
        <v>13</v>
      </c>
      <c r="E218" s="43" t="s">
        <v>347</v>
      </c>
      <c r="F218" s="59" t="s">
        <v>15</v>
      </c>
      <c r="G218" s="59" t="s">
        <v>348</v>
      </c>
      <c r="H218" s="45" t="s">
        <v>7774</v>
      </c>
      <c r="I218" s="38" t="s">
        <v>17</v>
      </c>
      <c r="J218" s="60" t="s">
        <v>173</v>
      </c>
      <c r="K218" s="38" t="s">
        <v>18</v>
      </c>
      <c r="L218" s="38" t="s">
        <v>15</v>
      </c>
      <c r="M218" s="46" t="s">
        <v>7566</v>
      </c>
    </row>
    <row r="219" spans="1:13" ht="15" customHeight="1" x14ac:dyDescent="0.3">
      <c r="A219" s="38">
        <v>216</v>
      </c>
      <c r="B219" s="59" t="s">
        <v>11</v>
      </c>
      <c r="C219" s="60" t="s">
        <v>64</v>
      </c>
      <c r="D219" s="59" t="s">
        <v>13</v>
      </c>
      <c r="E219" s="43" t="s">
        <v>163</v>
      </c>
      <c r="F219" s="59" t="s">
        <v>15</v>
      </c>
      <c r="G219" s="59" t="s">
        <v>164</v>
      </c>
      <c r="H219" s="45" t="s">
        <v>7768</v>
      </c>
      <c r="I219" s="38" t="s">
        <v>17</v>
      </c>
      <c r="J219" s="60" t="s">
        <v>168</v>
      </c>
      <c r="K219" s="38" t="s">
        <v>18</v>
      </c>
      <c r="L219" s="38" t="s">
        <v>15</v>
      </c>
      <c r="M219" s="46" t="s">
        <v>7566</v>
      </c>
    </row>
    <row r="220" spans="1:13" ht="15" customHeight="1" x14ac:dyDescent="0.3">
      <c r="A220" s="38">
        <v>217</v>
      </c>
      <c r="B220" s="59" t="s">
        <v>11</v>
      </c>
      <c r="C220" s="60" t="s">
        <v>64</v>
      </c>
      <c r="D220" s="59" t="s">
        <v>32</v>
      </c>
      <c r="E220" s="43" t="s">
        <v>240</v>
      </c>
      <c r="F220" s="59" t="s">
        <v>15</v>
      </c>
      <c r="G220" s="59" t="s">
        <v>241</v>
      </c>
      <c r="H220" s="45" t="s">
        <v>7804</v>
      </c>
      <c r="I220" s="38" t="s">
        <v>17</v>
      </c>
      <c r="J220" s="60" t="s">
        <v>242</v>
      </c>
      <c r="K220" s="38" t="s">
        <v>18</v>
      </c>
      <c r="L220" s="38" t="s">
        <v>15</v>
      </c>
      <c r="M220" s="46" t="s">
        <v>7566</v>
      </c>
    </row>
    <row r="221" spans="1:13" ht="15" customHeight="1" x14ac:dyDescent="0.3">
      <c r="A221" s="38">
        <v>218</v>
      </c>
      <c r="B221" s="59" t="s">
        <v>11</v>
      </c>
      <c r="C221" s="60" t="s">
        <v>64</v>
      </c>
      <c r="D221" s="59" t="s">
        <v>32</v>
      </c>
      <c r="E221" s="43" t="s">
        <v>352</v>
      </c>
      <c r="F221" s="59" t="s">
        <v>15</v>
      </c>
      <c r="G221" s="59" t="s">
        <v>353</v>
      </c>
      <c r="H221" s="45" t="s">
        <v>7803</v>
      </c>
      <c r="I221" s="38" t="s">
        <v>17</v>
      </c>
      <c r="J221" s="60" t="s">
        <v>354</v>
      </c>
      <c r="K221" s="38" t="s">
        <v>18</v>
      </c>
      <c r="L221" s="38" t="s">
        <v>15</v>
      </c>
      <c r="M221" s="46" t="s">
        <v>7566</v>
      </c>
    </row>
    <row r="222" spans="1:13" ht="15" customHeight="1" x14ac:dyDescent="0.3">
      <c r="A222" s="38">
        <v>219</v>
      </c>
      <c r="B222" s="59" t="s">
        <v>11</v>
      </c>
      <c r="C222" s="60" t="s">
        <v>64</v>
      </c>
      <c r="D222" s="59" t="s">
        <v>32</v>
      </c>
      <c r="E222" s="43" t="s">
        <v>270</v>
      </c>
      <c r="F222" s="59" t="s">
        <v>15</v>
      </c>
      <c r="G222" s="59" t="s">
        <v>271</v>
      </c>
      <c r="H222" s="45" t="s">
        <v>7818</v>
      </c>
      <c r="I222" s="38" t="s">
        <v>17</v>
      </c>
      <c r="J222" s="60" t="s">
        <v>273</v>
      </c>
      <c r="K222" s="38" t="s">
        <v>18</v>
      </c>
      <c r="L222" s="38" t="s">
        <v>15</v>
      </c>
      <c r="M222" s="46" t="s">
        <v>7566</v>
      </c>
    </row>
    <row r="223" spans="1:13" ht="15" customHeight="1" x14ac:dyDescent="0.3">
      <c r="A223" s="38">
        <v>220</v>
      </c>
      <c r="B223" s="59" t="s">
        <v>11</v>
      </c>
      <c r="C223" s="60" t="s">
        <v>64</v>
      </c>
      <c r="D223" s="59" t="s">
        <v>32</v>
      </c>
      <c r="E223" s="43" t="s">
        <v>270</v>
      </c>
      <c r="F223" s="59" t="s">
        <v>15</v>
      </c>
      <c r="G223" s="59" t="s">
        <v>271</v>
      </c>
      <c r="H223" s="45" t="s">
        <v>7819</v>
      </c>
      <c r="I223" s="38" t="s">
        <v>17</v>
      </c>
      <c r="J223" s="60" t="s">
        <v>274</v>
      </c>
      <c r="K223" s="38" t="s">
        <v>18</v>
      </c>
      <c r="L223" s="38" t="s">
        <v>15</v>
      </c>
      <c r="M223" s="46" t="s">
        <v>7566</v>
      </c>
    </row>
    <row r="224" spans="1:13" ht="15" customHeight="1" x14ac:dyDescent="0.3">
      <c r="A224" s="38">
        <v>221</v>
      </c>
      <c r="B224" s="59" t="s">
        <v>11</v>
      </c>
      <c r="C224" s="60" t="s">
        <v>64</v>
      </c>
      <c r="D224" s="59" t="s">
        <v>32</v>
      </c>
      <c r="E224" s="43" t="s">
        <v>294</v>
      </c>
      <c r="F224" s="59" t="s">
        <v>15</v>
      </c>
      <c r="G224" s="59" t="s">
        <v>295</v>
      </c>
      <c r="H224" s="45" t="s">
        <v>7821</v>
      </c>
      <c r="I224" s="38" t="s">
        <v>17</v>
      </c>
      <c r="J224" s="60" t="s">
        <v>296</v>
      </c>
      <c r="K224" s="38" t="s">
        <v>18</v>
      </c>
      <c r="L224" s="38" t="s">
        <v>15</v>
      </c>
      <c r="M224" s="46" t="s">
        <v>7566</v>
      </c>
    </row>
    <row r="225" spans="1:13" ht="15" customHeight="1" x14ac:dyDescent="0.3">
      <c r="A225" s="38">
        <v>222</v>
      </c>
      <c r="B225" s="59" t="s">
        <v>11</v>
      </c>
      <c r="C225" s="60" t="s">
        <v>64</v>
      </c>
      <c r="D225" s="59" t="s">
        <v>32</v>
      </c>
      <c r="E225" s="43" t="s">
        <v>294</v>
      </c>
      <c r="F225" s="59" t="s">
        <v>15</v>
      </c>
      <c r="G225" s="59" t="s">
        <v>295</v>
      </c>
      <c r="H225" s="45" t="s">
        <v>7824</v>
      </c>
      <c r="I225" s="38" t="s">
        <v>17</v>
      </c>
      <c r="J225" s="60" t="s">
        <v>296</v>
      </c>
      <c r="K225" s="38" t="s">
        <v>18</v>
      </c>
      <c r="L225" s="38" t="s">
        <v>15</v>
      </c>
      <c r="M225" s="46" t="s">
        <v>7566</v>
      </c>
    </row>
    <row r="226" spans="1:13" ht="15" customHeight="1" x14ac:dyDescent="0.3">
      <c r="A226" s="38">
        <v>223</v>
      </c>
      <c r="B226" s="59" t="s">
        <v>11</v>
      </c>
      <c r="C226" s="60" t="s">
        <v>64</v>
      </c>
      <c r="D226" s="59" t="s">
        <v>32</v>
      </c>
      <c r="E226" s="43" t="s">
        <v>294</v>
      </c>
      <c r="F226" s="59" t="s">
        <v>15</v>
      </c>
      <c r="G226" s="59" t="s">
        <v>295</v>
      </c>
      <c r="H226" s="45" t="s">
        <v>7822</v>
      </c>
      <c r="I226" s="38" t="s">
        <v>17</v>
      </c>
      <c r="J226" s="60" t="s">
        <v>297</v>
      </c>
      <c r="K226" s="38" t="s">
        <v>18</v>
      </c>
      <c r="L226" s="38" t="s">
        <v>15</v>
      </c>
      <c r="M226" s="46" t="s">
        <v>7566</v>
      </c>
    </row>
    <row r="227" spans="1:13" ht="15" customHeight="1" x14ac:dyDescent="0.3">
      <c r="A227" s="38">
        <v>224</v>
      </c>
      <c r="B227" s="59" t="s">
        <v>11</v>
      </c>
      <c r="C227" s="60" t="s">
        <v>64</v>
      </c>
      <c r="D227" s="59" t="s">
        <v>32</v>
      </c>
      <c r="E227" s="43" t="s">
        <v>328</v>
      </c>
      <c r="F227" s="59" t="s">
        <v>15</v>
      </c>
      <c r="G227" s="59" t="s">
        <v>329</v>
      </c>
      <c r="H227" s="45" t="s">
        <v>7815</v>
      </c>
      <c r="I227" s="38" t="s">
        <v>17</v>
      </c>
      <c r="J227" s="60" t="s">
        <v>918</v>
      </c>
      <c r="K227" s="38" t="s">
        <v>18</v>
      </c>
      <c r="L227" s="38" t="s">
        <v>15</v>
      </c>
      <c r="M227" s="46" t="s">
        <v>7566</v>
      </c>
    </row>
    <row r="228" spans="1:13" ht="15" customHeight="1" x14ac:dyDescent="0.3">
      <c r="A228" s="38">
        <v>225</v>
      </c>
      <c r="B228" s="59" t="s">
        <v>11</v>
      </c>
      <c r="C228" s="60" t="s">
        <v>64</v>
      </c>
      <c r="D228" s="59" t="s">
        <v>32</v>
      </c>
      <c r="E228" s="43" t="s">
        <v>240</v>
      </c>
      <c r="F228" s="59" t="s">
        <v>15</v>
      </c>
      <c r="G228" s="59" t="s">
        <v>241</v>
      </c>
      <c r="H228" s="45" t="s">
        <v>7807</v>
      </c>
      <c r="I228" s="38" t="s">
        <v>17</v>
      </c>
      <c r="J228" s="60" t="s">
        <v>244</v>
      </c>
      <c r="K228" s="38" t="s">
        <v>18</v>
      </c>
      <c r="L228" s="38" t="s">
        <v>15</v>
      </c>
      <c r="M228" s="46" t="s">
        <v>7566</v>
      </c>
    </row>
    <row r="229" spans="1:13" ht="15" customHeight="1" x14ac:dyDescent="0.3">
      <c r="A229" s="38">
        <v>226</v>
      </c>
      <c r="B229" s="59" t="s">
        <v>11</v>
      </c>
      <c r="C229" s="60" t="s">
        <v>64</v>
      </c>
      <c r="D229" s="59" t="s">
        <v>13</v>
      </c>
      <c r="E229" s="43" t="s">
        <v>146</v>
      </c>
      <c r="F229" s="59" t="s">
        <v>15</v>
      </c>
      <c r="G229" s="59" t="s">
        <v>147</v>
      </c>
      <c r="H229" s="45" t="s">
        <v>7757</v>
      </c>
      <c r="I229" s="38" t="s">
        <v>17</v>
      </c>
      <c r="J229" s="60" t="s">
        <v>148</v>
      </c>
      <c r="K229" s="38" t="s">
        <v>18</v>
      </c>
      <c r="L229" s="38" t="s">
        <v>15</v>
      </c>
      <c r="M229" s="46" t="s">
        <v>7566</v>
      </c>
    </row>
    <row r="230" spans="1:13" ht="15" customHeight="1" x14ac:dyDescent="0.3">
      <c r="A230" s="38">
        <v>227</v>
      </c>
      <c r="B230" s="59" t="s">
        <v>11</v>
      </c>
      <c r="C230" s="60" t="s">
        <v>64</v>
      </c>
      <c r="D230" s="59" t="s">
        <v>32</v>
      </c>
      <c r="E230" s="43" t="s">
        <v>328</v>
      </c>
      <c r="F230" s="59" t="s">
        <v>15</v>
      </c>
      <c r="G230" s="59" t="s">
        <v>329</v>
      </c>
      <c r="H230" s="45" t="s">
        <v>7813</v>
      </c>
      <c r="I230" s="38" t="s">
        <v>17</v>
      </c>
      <c r="J230" s="60" t="s">
        <v>148</v>
      </c>
      <c r="K230" s="38" t="s">
        <v>18</v>
      </c>
      <c r="L230" s="38" t="s">
        <v>15</v>
      </c>
      <c r="M230" s="46" t="s">
        <v>7566</v>
      </c>
    </row>
    <row r="231" spans="1:13" ht="15" customHeight="1" x14ac:dyDescent="0.3">
      <c r="A231" s="38">
        <v>228</v>
      </c>
      <c r="B231" s="59" t="s">
        <v>11</v>
      </c>
      <c r="C231" s="60" t="s">
        <v>64</v>
      </c>
      <c r="D231" s="59" t="s">
        <v>32</v>
      </c>
      <c r="E231" s="43" t="s">
        <v>328</v>
      </c>
      <c r="F231" s="59" t="s">
        <v>15</v>
      </c>
      <c r="G231" s="59" t="s">
        <v>329</v>
      </c>
      <c r="H231" s="45" t="s">
        <v>7814</v>
      </c>
      <c r="I231" s="38" t="s">
        <v>17</v>
      </c>
      <c r="J231" s="60" t="s">
        <v>148</v>
      </c>
      <c r="K231" s="38" t="s">
        <v>18</v>
      </c>
      <c r="L231" s="38" t="s">
        <v>15</v>
      </c>
      <c r="M231" s="46" t="s">
        <v>7566</v>
      </c>
    </row>
    <row r="232" spans="1:13" ht="15" customHeight="1" x14ac:dyDescent="0.3">
      <c r="A232" s="38">
        <v>229</v>
      </c>
      <c r="B232" s="59" t="s">
        <v>11</v>
      </c>
      <c r="C232" s="60" t="s">
        <v>64</v>
      </c>
      <c r="D232" s="59" t="s">
        <v>13</v>
      </c>
      <c r="E232" s="43" t="s">
        <v>320</v>
      </c>
      <c r="F232" s="59" t="s">
        <v>15</v>
      </c>
      <c r="G232" s="59" t="s">
        <v>321</v>
      </c>
      <c r="H232" s="45" t="s">
        <v>7778</v>
      </c>
      <c r="I232" s="38" t="s">
        <v>17</v>
      </c>
      <c r="J232" s="60" t="s">
        <v>322</v>
      </c>
      <c r="K232" s="38" t="s">
        <v>18</v>
      </c>
      <c r="L232" s="38" t="s">
        <v>15</v>
      </c>
      <c r="M232" s="46" t="s">
        <v>7566</v>
      </c>
    </row>
    <row r="233" spans="1:13" ht="15" customHeight="1" x14ac:dyDescent="0.3">
      <c r="A233" s="38">
        <v>230</v>
      </c>
      <c r="B233" s="59" t="s">
        <v>11</v>
      </c>
      <c r="C233" s="60" t="s">
        <v>64</v>
      </c>
      <c r="D233" s="59" t="s">
        <v>32</v>
      </c>
      <c r="E233" s="43" t="s">
        <v>294</v>
      </c>
      <c r="F233" s="59" t="s">
        <v>15</v>
      </c>
      <c r="G233" s="59" t="s">
        <v>295</v>
      </c>
      <c r="H233" s="45" t="s">
        <v>7823</v>
      </c>
      <c r="I233" s="38" t="s">
        <v>17</v>
      </c>
      <c r="J233" s="60" t="s">
        <v>917</v>
      </c>
      <c r="K233" s="38" t="s">
        <v>18</v>
      </c>
      <c r="L233" s="38" t="s">
        <v>15</v>
      </c>
      <c r="M233" s="46" t="s">
        <v>7566</v>
      </c>
    </row>
    <row r="234" spans="1:13" ht="15" customHeight="1" x14ac:dyDescent="0.3">
      <c r="A234" s="38">
        <v>231</v>
      </c>
      <c r="B234" s="59" t="s">
        <v>11</v>
      </c>
      <c r="C234" s="60" t="s">
        <v>64</v>
      </c>
      <c r="D234" s="59" t="s">
        <v>32</v>
      </c>
      <c r="E234" s="43" t="s">
        <v>330</v>
      </c>
      <c r="F234" s="59" t="s">
        <v>15</v>
      </c>
      <c r="G234" s="59" t="s">
        <v>331</v>
      </c>
      <c r="H234" s="45" t="s">
        <v>7826</v>
      </c>
      <c r="I234" s="38" t="s">
        <v>17</v>
      </c>
      <c r="J234" s="60" t="s">
        <v>332</v>
      </c>
      <c r="K234" s="38" t="s">
        <v>18</v>
      </c>
      <c r="L234" s="38" t="s">
        <v>15</v>
      </c>
      <c r="M234" s="46" t="s">
        <v>7566</v>
      </c>
    </row>
    <row r="235" spans="1:13" ht="15" customHeight="1" x14ac:dyDescent="0.3">
      <c r="A235" s="38">
        <v>232</v>
      </c>
      <c r="B235" s="59" t="s">
        <v>11</v>
      </c>
      <c r="C235" s="60" t="s">
        <v>64</v>
      </c>
      <c r="D235" s="59" t="s">
        <v>32</v>
      </c>
      <c r="E235" s="43" t="s">
        <v>330</v>
      </c>
      <c r="F235" s="59" t="s">
        <v>15</v>
      </c>
      <c r="G235" s="59" t="s">
        <v>331</v>
      </c>
      <c r="H235" s="45" t="s">
        <v>7827</v>
      </c>
      <c r="I235" s="38" t="s">
        <v>17</v>
      </c>
      <c r="J235" s="60" t="s">
        <v>332</v>
      </c>
      <c r="K235" s="38" t="s">
        <v>18</v>
      </c>
      <c r="L235" s="38" t="s">
        <v>15</v>
      </c>
      <c r="M235" s="46" t="s">
        <v>7566</v>
      </c>
    </row>
    <row r="236" spans="1:13" ht="15" customHeight="1" x14ac:dyDescent="0.3">
      <c r="A236" s="38">
        <v>233</v>
      </c>
      <c r="B236" s="59" t="s">
        <v>11</v>
      </c>
      <c r="C236" s="60" t="s">
        <v>64</v>
      </c>
      <c r="D236" s="59" t="s">
        <v>32</v>
      </c>
      <c r="E236" s="43" t="s">
        <v>240</v>
      </c>
      <c r="F236" s="59" t="s">
        <v>15</v>
      </c>
      <c r="G236" s="59" t="s">
        <v>241</v>
      </c>
      <c r="H236" s="45" t="s">
        <v>7808</v>
      </c>
      <c r="I236" s="38" t="s">
        <v>17</v>
      </c>
      <c r="J236" s="60" t="s">
        <v>72</v>
      </c>
      <c r="K236" s="38" t="s">
        <v>18</v>
      </c>
      <c r="L236" s="38" t="s">
        <v>15</v>
      </c>
      <c r="M236" s="46" t="s">
        <v>7566</v>
      </c>
    </row>
    <row r="237" spans="1:13" ht="15" customHeight="1" x14ac:dyDescent="0.3">
      <c r="A237" s="38">
        <v>234</v>
      </c>
      <c r="B237" s="59" t="s">
        <v>11</v>
      </c>
      <c r="C237" s="60" t="s">
        <v>64</v>
      </c>
      <c r="D237" s="59" t="s">
        <v>32</v>
      </c>
      <c r="E237" s="43" t="s">
        <v>240</v>
      </c>
      <c r="F237" s="59" t="s">
        <v>15</v>
      </c>
      <c r="G237" s="59" t="s">
        <v>241</v>
      </c>
      <c r="H237" s="45" t="s">
        <v>7809</v>
      </c>
      <c r="I237" s="38" t="s">
        <v>17</v>
      </c>
      <c r="J237" s="60" t="s">
        <v>72</v>
      </c>
      <c r="K237" s="38" t="s">
        <v>18</v>
      </c>
      <c r="L237" s="38" t="s">
        <v>15</v>
      </c>
      <c r="M237" s="46" t="s">
        <v>7566</v>
      </c>
    </row>
    <row r="238" spans="1:13" ht="15" customHeight="1" x14ac:dyDescent="0.3">
      <c r="A238" s="38">
        <v>235</v>
      </c>
      <c r="B238" s="59" t="s">
        <v>11</v>
      </c>
      <c r="C238" s="60" t="s">
        <v>64</v>
      </c>
      <c r="D238" s="59" t="s">
        <v>13</v>
      </c>
      <c r="E238" s="43" t="s">
        <v>180</v>
      </c>
      <c r="F238" s="59" t="s">
        <v>15</v>
      </c>
      <c r="G238" s="59" t="s">
        <v>181</v>
      </c>
      <c r="H238" s="45" t="s">
        <v>7776</v>
      </c>
      <c r="I238" s="38" t="s">
        <v>17</v>
      </c>
      <c r="J238" s="60" t="s">
        <v>72</v>
      </c>
      <c r="K238" s="38" t="s">
        <v>18</v>
      </c>
      <c r="L238" s="38" t="s">
        <v>15</v>
      </c>
      <c r="M238" s="46" t="s">
        <v>7566</v>
      </c>
    </row>
    <row r="239" spans="1:13" ht="15" customHeight="1" x14ac:dyDescent="0.3">
      <c r="A239" s="38">
        <v>236</v>
      </c>
      <c r="B239" s="59" t="s">
        <v>11</v>
      </c>
      <c r="C239" s="60" t="s">
        <v>64</v>
      </c>
      <c r="D239" s="59" t="s">
        <v>32</v>
      </c>
      <c r="E239" s="43" t="s">
        <v>270</v>
      </c>
      <c r="F239" s="59" t="s">
        <v>15</v>
      </c>
      <c r="G239" s="59" t="s">
        <v>271</v>
      </c>
      <c r="H239" s="45" t="s">
        <v>7820</v>
      </c>
      <c r="I239" s="38" t="s">
        <v>17</v>
      </c>
      <c r="J239" s="60" t="s">
        <v>72</v>
      </c>
      <c r="K239" s="38" t="s">
        <v>18</v>
      </c>
      <c r="L239" s="38" t="s">
        <v>15</v>
      </c>
      <c r="M239" s="46" t="s">
        <v>7566</v>
      </c>
    </row>
    <row r="240" spans="1:13" ht="15" customHeight="1" x14ac:dyDescent="0.3">
      <c r="A240" s="38">
        <v>237</v>
      </c>
      <c r="B240" s="59" t="s">
        <v>11</v>
      </c>
      <c r="C240" s="60" t="s">
        <v>64</v>
      </c>
      <c r="D240" s="59" t="s">
        <v>32</v>
      </c>
      <c r="E240" s="43" t="s">
        <v>328</v>
      </c>
      <c r="F240" s="59" t="s">
        <v>15</v>
      </c>
      <c r="G240" s="59" t="s">
        <v>329</v>
      </c>
      <c r="H240" s="45" t="s">
        <v>7816</v>
      </c>
      <c r="I240" s="38" t="s">
        <v>17</v>
      </c>
      <c r="J240" s="60" t="s">
        <v>72</v>
      </c>
      <c r="K240" s="38" t="s">
        <v>18</v>
      </c>
      <c r="L240" s="38" t="s">
        <v>15</v>
      </c>
      <c r="M240" s="46" t="s">
        <v>7566</v>
      </c>
    </row>
    <row r="241" spans="1:13" ht="15" customHeight="1" x14ac:dyDescent="0.3">
      <c r="A241" s="38">
        <v>238</v>
      </c>
      <c r="B241" s="59" t="s">
        <v>11</v>
      </c>
      <c r="C241" s="60" t="s">
        <v>46</v>
      </c>
      <c r="D241" s="59" t="s">
        <v>13</v>
      </c>
      <c r="E241" s="43" t="s">
        <v>90</v>
      </c>
      <c r="F241" s="59" t="s">
        <v>15</v>
      </c>
      <c r="G241" s="59" t="s">
        <v>91</v>
      </c>
      <c r="H241" s="45" t="s">
        <v>7850</v>
      </c>
      <c r="I241" s="38" t="s">
        <v>17</v>
      </c>
      <c r="J241" s="60" t="s">
        <v>92</v>
      </c>
      <c r="K241" s="38" t="s">
        <v>18</v>
      </c>
      <c r="L241" s="38" t="s">
        <v>15</v>
      </c>
      <c r="M241" s="46" t="s">
        <v>7566</v>
      </c>
    </row>
    <row r="242" spans="1:13" ht="15" customHeight="1" x14ac:dyDescent="0.3">
      <c r="A242" s="38">
        <v>239</v>
      </c>
      <c r="B242" s="59" t="s">
        <v>11</v>
      </c>
      <c r="C242" s="60" t="s">
        <v>46</v>
      </c>
      <c r="D242" s="59" t="s">
        <v>13</v>
      </c>
      <c r="E242" s="43" t="s">
        <v>47</v>
      </c>
      <c r="F242" s="59" t="s">
        <v>15</v>
      </c>
      <c r="G242" s="59" t="s">
        <v>48</v>
      </c>
      <c r="H242" s="45" t="s">
        <v>7846</v>
      </c>
      <c r="I242" s="38" t="s">
        <v>17</v>
      </c>
      <c r="J242" s="60" t="s">
        <v>49</v>
      </c>
      <c r="K242" s="38" t="s">
        <v>18</v>
      </c>
      <c r="L242" s="38" t="s">
        <v>15</v>
      </c>
      <c r="M242" s="46" t="s">
        <v>7566</v>
      </c>
    </row>
    <row r="243" spans="1:13" ht="15" customHeight="1" x14ac:dyDescent="0.3">
      <c r="A243" s="38">
        <v>240</v>
      </c>
      <c r="B243" s="59" t="s">
        <v>11</v>
      </c>
      <c r="C243" s="60" t="s">
        <v>46</v>
      </c>
      <c r="D243" s="59" t="s">
        <v>13</v>
      </c>
      <c r="E243" s="43" t="s">
        <v>136</v>
      </c>
      <c r="F243" s="59" t="s">
        <v>15</v>
      </c>
      <c r="G243" s="59" t="s">
        <v>137</v>
      </c>
      <c r="H243" s="45" t="s">
        <v>7851</v>
      </c>
      <c r="I243" s="38" t="s">
        <v>17</v>
      </c>
      <c r="J243" s="60" t="s">
        <v>138</v>
      </c>
      <c r="K243" s="38" t="s">
        <v>18</v>
      </c>
      <c r="L243" s="38" t="s">
        <v>15</v>
      </c>
      <c r="M243" s="46" t="s">
        <v>7566</v>
      </c>
    </row>
    <row r="244" spans="1:13" ht="15" customHeight="1" x14ac:dyDescent="0.3">
      <c r="A244" s="38">
        <v>241</v>
      </c>
      <c r="B244" s="59" t="s">
        <v>11</v>
      </c>
      <c r="C244" s="60" t="s">
        <v>46</v>
      </c>
      <c r="D244" s="59" t="s">
        <v>13</v>
      </c>
      <c r="E244" s="43" t="s">
        <v>81</v>
      </c>
      <c r="F244" s="59" t="s">
        <v>15</v>
      </c>
      <c r="G244" s="59" t="s">
        <v>82</v>
      </c>
      <c r="H244" s="45" t="s">
        <v>7849</v>
      </c>
      <c r="I244" s="38" t="s">
        <v>17</v>
      </c>
      <c r="J244" s="60" t="s">
        <v>83</v>
      </c>
      <c r="K244" s="38" t="s">
        <v>18</v>
      </c>
      <c r="L244" s="38" t="s">
        <v>15</v>
      </c>
      <c r="M244" s="46" t="s">
        <v>7566</v>
      </c>
    </row>
    <row r="245" spans="1:13" ht="15" customHeight="1" x14ac:dyDescent="0.3">
      <c r="A245" s="38">
        <v>242</v>
      </c>
      <c r="B245" s="59" t="s">
        <v>11</v>
      </c>
      <c r="C245" s="60" t="s">
        <v>46</v>
      </c>
      <c r="D245" s="59" t="s">
        <v>13</v>
      </c>
      <c r="E245" s="43" t="s">
        <v>47</v>
      </c>
      <c r="F245" s="59" t="s">
        <v>15</v>
      </c>
      <c r="G245" s="59" t="s">
        <v>48</v>
      </c>
      <c r="H245" s="45" t="s">
        <v>7848</v>
      </c>
      <c r="I245" s="38" t="s">
        <v>17</v>
      </c>
      <c r="J245" s="60" t="s">
        <v>51</v>
      </c>
      <c r="K245" s="38" t="s">
        <v>18</v>
      </c>
      <c r="L245" s="38" t="s">
        <v>15</v>
      </c>
      <c r="M245" s="46" t="s">
        <v>7566</v>
      </c>
    </row>
    <row r="246" spans="1:13" ht="15" customHeight="1" x14ac:dyDescent="0.3">
      <c r="A246" s="38">
        <v>243</v>
      </c>
      <c r="B246" s="59" t="s">
        <v>11</v>
      </c>
      <c r="C246" s="60" t="s">
        <v>46</v>
      </c>
      <c r="D246" s="59" t="s">
        <v>13</v>
      </c>
      <c r="E246" s="43" t="s">
        <v>47</v>
      </c>
      <c r="F246" s="59" t="s">
        <v>15</v>
      </c>
      <c r="G246" s="59" t="s">
        <v>48</v>
      </c>
      <c r="H246" s="45" t="s">
        <v>7847</v>
      </c>
      <c r="I246" s="38" t="s">
        <v>17</v>
      </c>
      <c r="J246" s="60" t="s">
        <v>50</v>
      </c>
      <c r="K246" s="38" t="s">
        <v>18</v>
      </c>
      <c r="L246" s="38" t="s">
        <v>15</v>
      </c>
      <c r="M246" s="46" t="s">
        <v>7566</v>
      </c>
    </row>
    <row r="247" spans="1:13" ht="15" customHeight="1" x14ac:dyDescent="0.3">
      <c r="A247" s="38">
        <v>244</v>
      </c>
      <c r="B247" s="59" t="s">
        <v>11</v>
      </c>
      <c r="C247" s="60" t="s">
        <v>46</v>
      </c>
      <c r="D247" s="59" t="s">
        <v>13</v>
      </c>
      <c r="E247" s="43" t="s">
        <v>136</v>
      </c>
      <c r="F247" s="59" t="s">
        <v>15</v>
      </c>
      <c r="G247" s="59" t="s">
        <v>137</v>
      </c>
      <c r="H247" s="45" t="s">
        <v>7852</v>
      </c>
      <c r="I247" s="38" t="s">
        <v>17</v>
      </c>
      <c r="J247" s="60" t="s">
        <v>139</v>
      </c>
      <c r="K247" s="38" t="s">
        <v>18</v>
      </c>
      <c r="L247" s="38" t="s">
        <v>15</v>
      </c>
      <c r="M247" s="46" t="s">
        <v>7566</v>
      </c>
    </row>
    <row r="248" spans="1:13" ht="15" customHeight="1" x14ac:dyDescent="0.3">
      <c r="A248" s="38">
        <v>245</v>
      </c>
      <c r="B248" s="59" t="s">
        <v>11</v>
      </c>
      <c r="C248" s="60" t="s">
        <v>46</v>
      </c>
      <c r="D248" s="59" t="s">
        <v>13</v>
      </c>
      <c r="E248" s="43" t="s">
        <v>136</v>
      </c>
      <c r="F248" s="59" t="s">
        <v>15</v>
      </c>
      <c r="G248" s="59" t="s">
        <v>137</v>
      </c>
      <c r="H248" s="45" t="s">
        <v>7853</v>
      </c>
      <c r="I248" s="38" t="s">
        <v>17</v>
      </c>
      <c r="J248" s="60" t="s">
        <v>140</v>
      </c>
      <c r="K248" s="38" t="s">
        <v>18</v>
      </c>
      <c r="L248" s="38" t="s">
        <v>15</v>
      </c>
      <c r="M248" s="46" t="s">
        <v>7566</v>
      </c>
    </row>
    <row r="249" spans="1:13" ht="15" customHeight="1" x14ac:dyDescent="0.3">
      <c r="A249" s="38">
        <v>246</v>
      </c>
      <c r="B249" s="59" t="s">
        <v>11</v>
      </c>
      <c r="C249" s="60" t="s">
        <v>46</v>
      </c>
      <c r="D249" s="59" t="s">
        <v>13</v>
      </c>
      <c r="E249" s="43" t="s">
        <v>344</v>
      </c>
      <c r="F249" s="59" t="s">
        <v>15</v>
      </c>
      <c r="G249" s="59" t="s">
        <v>345</v>
      </c>
      <c r="H249" s="45" t="s">
        <v>7854</v>
      </c>
      <c r="I249" s="38" t="s">
        <v>17</v>
      </c>
      <c r="J249" s="60" t="s">
        <v>346</v>
      </c>
      <c r="K249" s="38" t="s">
        <v>18</v>
      </c>
      <c r="L249" s="38" t="s">
        <v>15</v>
      </c>
      <c r="M249" s="46" t="s">
        <v>7566</v>
      </c>
    </row>
    <row r="250" spans="1:13" ht="15" customHeight="1" x14ac:dyDescent="0.3">
      <c r="A250" s="38">
        <v>247</v>
      </c>
      <c r="B250" s="59" t="s">
        <v>11</v>
      </c>
      <c r="C250" s="60" t="s">
        <v>46</v>
      </c>
      <c r="D250" s="59" t="s">
        <v>13</v>
      </c>
      <c r="E250" s="43" t="s">
        <v>344</v>
      </c>
      <c r="F250" s="59" t="s">
        <v>15</v>
      </c>
      <c r="G250" s="59" t="s">
        <v>345</v>
      </c>
      <c r="H250" s="45" t="s">
        <v>7855</v>
      </c>
      <c r="I250" s="38" t="s">
        <v>17</v>
      </c>
      <c r="J250" s="60" t="s">
        <v>346</v>
      </c>
      <c r="K250" s="38" t="s">
        <v>18</v>
      </c>
      <c r="L250" s="38" t="s">
        <v>15</v>
      </c>
      <c r="M250" s="46" t="s">
        <v>7566</v>
      </c>
    </row>
    <row r="251" spans="1:13" ht="15" customHeight="1" x14ac:dyDescent="0.3">
      <c r="A251" s="38">
        <v>248</v>
      </c>
      <c r="B251" s="59" t="s">
        <v>11</v>
      </c>
      <c r="C251" s="60" t="s">
        <v>84</v>
      </c>
      <c r="D251" s="59" t="s">
        <v>13</v>
      </c>
      <c r="E251" s="43" t="s">
        <v>143</v>
      </c>
      <c r="F251" s="59" t="s">
        <v>15</v>
      </c>
      <c r="G251" s="59" t="s">
        <v>144</v>
      </c>
      <c r="H251" s="45" t="s">
        <v>7872</v>
      </c>
      <c r="I251" s="38" t="s">
        <v>17</v>
      </c>
      <c r="J251" s="60" t="s">
        <v>145</v>
      </c>
      <c r="K251" s="38" t="s">
        <v>18</v>
      </c>
      <c r="L251" s="38" t="s">
        <v>15</v>
      </c>
      <c r="M251" s="46" t="s">
        <v>7566</v>
      </c>
    </row>
    <row r="252" spans="1:13" ht="15" customHeight="1" x14ac:dyDescent="0.3">
      <c r="A252" s="38">
        <v>249</v>
      </c>
      <c r="B252" s="59" t="s">
        <v>11</v>
      </c>
      <c r="C252" s="60" t="s">
        <v>84</v>
      </c>
      <c r="D252" s="59" t="s">
        <v>13</v>
      </c>
      <c r="E252" s="43" t="s">
        <v>85</v>
      </c>
      <c r="F252" s="59" t="s">
        <v>15</v>
      </c>
      <c r="G252" s="59" t="s">
        <v>86</v>
      </c>
      <c r="H252" s="45" t="s">
        <v>7871</v>
      </c>
      <c r="I252" s="38" t="s">
        <v>17</v>
      </c>
      <c r="J252" s="60" t="s">
        <v>89</v>
      </c>
      <c r="K252" s="38" t="s">
        <v>18</v>
      </c>
      <c r="L252" s="38" t="s">
        <v>15</v>
      </c>
      <c r="M252" s="46" t="s">
        <v>7566</v>
      </c>
    </row>
    <row r="253" spans="1:13" ht="15" customHeight="1" x14ac:dyDescent="0.3">
      <c r="A253" s="38">
        <v>250</v>
      </c>
      <c r="B253" s="59" t="s">
        <v>11</v>
      </c>
      <c r="C253" s="60" t="s">
        <v>84</v>
      </c>
      <c r="D253" s="59" t="s">
        <v>13</v>
      </c>
      <c r="E253" s="43" t="s">
        <v>85</v>
      </c>
      <c r="F253" s="59" t="s">
        <v>15</v>
      </c>
      <c r="G253" s="59" t="s">
        <v>86</v>
      </c>
      <c r="H253" s="45" t="s">
        <v>7870</v>
      </c>
      <c r="I253" s="38" t="s">
        <v>17</v>
      </c>
      <c r="J253" s="60" t="s">
        <v>88</v>
      </c>
      <c r="K253" s="38" t="s">
        <v>18</v>
      </c>
      <c r="L253" s="38" t="s">
        <v>15</v>
      </c>
      <c r="M253" s="46" t="s">
        <v>7566</v>
      </c>
    </row>
    <row r="254" spans="1:13" ht="15" customHeight="1" x14ac:dyDescent="0.3">
      <c r="A254" s="38">
        <v>251</v>
      </c>
      <c r="B254" s="59" t="s">
        <v>11</v>
      </c>
      <c r="C254" s="60" t="s">
        <v>84</v>
      </c>
      <c r="D254" s="59" t="s">
        <v>13</v>
      </c>
      <c r="E254" s="43" t="s">
        <v>85</v>
      </c>
      <c r="F254" s="59" t="s">
        <v>15</v>
      </c>
      <c r="G254" s="59" t="s">
        <v>86</v>
      </c>
      <c r="H254" s="45" t="s">
        <v>7869</v>
      </c>
      <c r="I254" s="38" t="s">
        <v>17</v>
      </c>
      <c r="J254" s="60" t="s">
        <v>87</v>
      </c>
      <c r="K254" s="38" t="s">
        <v>18</v>
      </c>
      <c r="L254" s="38" t="s">
        <v>15</v>
      </c>
      <c r="M254" s="46" t="s">
        <v>7566</v>
      </c>
    </row>
    <row r="255" spans="1:13" ht="15" customHeight="1" x14ac:dyDescent="0.3">
      <c r="A255" s="38">
        <v>252</v>
      </c>
      <c r="B255" s="59" t="s">
        <v>11</v>
      </c>
      <c r="C255" s="60" t="s">
        <v>77</v>
      </c>
      <c r="D255" s="59" t="s">
        <v>13</v>
      </c>
      <c r="E255" s="43" t="s">
        <v>78</v>
      </c>
      <c r="F255" s="59" t="s">
        <v>15</v>
      </c>
      <c r="G255" s="59" t="s">
        <v>79</v>
      </c>
      <c r="H255" s="45" t="s">
        <v>7877</v>
      </c>
      <c r="I255" s="38" t="s">
        <v>17</v>
      </c>
      <c r="J255" s="60" t="s">
        <v>80</v>
      </c>
      <c r="K255" s="38" t="s">
        <v>18</v>
      </c>
      <c r="L255" s="38" t="s">
        <v>15</v>
      </c>
      <c r="M255" s="46" t="s">
        <v>7566</v>
      </c>
    </row>
    <row r="256" spans="1:13" ht="15" customHeight="1" x14ac:dyDescent="0.3">
      <c r="A256" s="38">
        <v>253</v>
      </c>
      <c r="B256" s="59" t="s">
        <v>11</v>
      </c>
      <c r="C256" s="60" t="s">
        <v>73</v>
      </c>
      <c r="D256" s="59" t="s">
        <v>13</v>
      </c>
      <c r="E256" s="43" t="s">
        <v>74</v>
      </c>
      <c r="F256" s="59" t="s">
        <v>15</v>
      </c>
      <c r="G256" s="59" t="s">
        <v>75</v>
      </c>
      <c r="H256" s="45" t="s">
        <v>7947</v>
      </c>
      <c r="I256" s="38" t="s">
        <v>17</v>
      </c>
      <c r="J256" s="60" t="s">
        <v>76</v>
      </c>
      <c r="K256" s="38" t="s">
        <v>18</v>
      </c>
      <c r="L256" s="38" t="s">
        <v>15</v>
      </c>
      <c r="M256" s="46" t="s">
        <v>7566</v>
      </c>
    </row>
    <row r="257" spans="1:13" ht="15" customHeight="1" x14ac:dyDescent="0.3">
      <c r="A257" s="38">
        <v>254</v>
      </c>
      <c r="B257" s="59" t="s">
        <v>11</v>
      </c>
      <c r="C257" s="60" t="s">
        <v>10</v>
      </c>
      <c r="D257" s="59" t="s">
        <v>13</v>
      </c>
      <c r="E257" s="43" t="s">
        <v>183</v>
      </c>
      <c r="F257" s="59" t="s">
        <v>15</v>
      </c>
      <c r="G257" s="59" t="s">
        <v>184</v>
      </c>
      <c r="H257" s="45" t="s">
        <v>7953</v>
      </c>
      <c r="I257" s="38" t="s">
        <v>17</v>
      </c>
      <c r="J257" s="60" t="s">
        <v>185</v>
      </c>
      <c r="K257" s="38" t="s">
        <v>18</v>
      </c>
      <c r="L257" s="38" t="s">
        <v>15</v>
      </c>
      <c r="M257" s="46" t="s">
        <v>7566</v>
      </c>
    </row>
    <row r="258" spans="1:13" ht="15" customHeight="1" x14ac:dyDescent="0.3">
      <c r="A258" s="38">
        <v>255</v>
      </c>
      <c r="B258" s="59" t="s">
        <v>11</v>
      </c>
      <c r="C258" s="60" t="s">
        <v>10</v>
      </c>
      <c r="D258" s="59" t="s">
        <v>13</v>
      </c>
      <c r="E258" s="43" t="s">
        <v>57</v>
      </c>
      <c r="F258" s="59" t="s">
        <v>15</v>
      </c>
      <c r="G258" s="59" t="s">
        <v>58</v>
      </c>
      <c r="H258" s="45" t="s">
        <v>7955</v>
      </c>
      <c r="I258" s="38" t="s">
        <v>17</v>
      </c>
      <c r="J258" s="60" t="s">
        <v>59</v>
      </c>
      <c r="K258" s="38" t="s">
        <v>18</v>
      </c>
      <c r="L258" s="38" t="s">
        <v>15</v>
      </c>
      <c r="M258" s="46" t="s">
        <v>7566</v>
      </c>
    </row>
    <row r="259" spans="1:13" ht="15" customHeight="1" x14ac:dyDescent="0.3">
      <c r="A259" s="38">
        <v>256</v>
      </c>
      <c r="B259" s="59" t="s">
        <v>11</v>
      </c>
      <c r="C259" s="60" t="s">
        <v>10</v>
      </c>
      <c r="D259" s="59" t="s">
        <v>13</v>
      </c>
      <c r="E259" s="43" t="s">
        <v>57</v>
      </c>
      <c r="F259" s="59" t="s">
        <v>15</v>
      </c>
      <c r="G259" s="59" t="s">
        <v>58</v>
      </c>
      <c r="H259" s="45" t="s">
        <v>7956</v>
      </c>
      <c r="I259" s="38" t="s">
        <v>17</v>
      </c>
      <c r="J259" s="60" t="s">
        <v>60</v>
      </c>
      <c r="K259" s="38" t="s">
        <v>18</v>
      </c>
      <c r="L259" s="38" t="s">
        <v>15</v>
      </c>
      <c r="M259" s="46" t="s">
        <v>7566</v>
      </c>
    </row>
    <row r="260" spans="1:13" ht="15" customHeight="1" x14ac:dyDescent="0.3">
      <c r="A260" s="38">
        <v>257</v>
      </c>
      <c r="B260" s="59" t="s">
        <v>11</v>
      </c>
      <c r="C260" s="60" t="s">
        <v>10</v>
      </c>
      <c r="D260" s="59" t="s">
        <v>208</v>
      </c>
      <c r="E260" s="43" t="s">
        <v>209</v>
      </c>
      <c r="F260" s="59" t="s">
        <v>15</v>
      </c>
      <c r="G260" s="59" t="s">
        <v>210</v>
      </c>
      <c r="H260" s="45" t="s">
        <v>8007</v>
      </c>
      <c r="I260" s="38" t="s">
        <v>17</v>
      </c>
      <c r="J260" s="60" t="s">
        <v>211</v>
      </c>
      <c r="K260" s="38" t="s">
        <v>18</v>
      </c>
      <c r="L260" s="38" t="s">
        <v>15</v>
      </c>
      <c r="M260" s="46" t="s">
        <v>7566</v>
      </c>
    </row>
    <row r="261" spans="1:13" ht="15" customHeight="1" x14ac:dyDescent="0.3">
      <c r="A261" s="38">
        <v>258</v>
      </c>
      <c r="B261" s="59" t="s">
        <v>11</v>
      </c>
      <c r="C261" s="60" t="s">
        <v>10</v>
      </c>
      <c r="D261" s="59" t="s">
        <v>32</v>
      </c>
      <c r="E261" s="43" t="s">
        <v>203</v>
      </c>
      <c r="F261" s="59" t="s">
        <v>15</v>
      </c>
      <c r="G261" s="59" t="s">
        <v>204</v>
      </c>
      <c r="H261" s="45" t="s">
        <v>8028</v>
      </c>
      <c r="I261" s="38" t="s">
        <v>17</v>
      </c>
      <c r="J261" s="60" t="s">
        <v>205</v>
      </c>
      <c r="K261" s="38" t="s">
        <v>18</v>
      </c>
      <c r="L261" s="38" t="s">
        <v>15</v>
      </c>
      <c r="M261" s="46" t="s">
        <v>7566</v>
      </c>
    </row>
    <row r="262" spans="1:13" ht="15" customHeight="1" x14ac:dyDescent="0.3">
      <c r="A262" s="38">
        <v>259</v>
      </c>
      <c r="B262" s="59" t="s">
        <v>11</v>
      </c>
      <c r="C262" s="60" t="s">
        <v>10</v>
      </c>
      <c r="D262" s="59" t="s">
        <v>32</v>
      </c>
      <c r="E262" s="43" t="s">
        <v>40</v>
      </c>
      <c r="F262" s="59" t="s">
        <v>15</v>
      </c>
      <c r="G262" s="59" t="s">
        <v>41</v>
      </c>
      <c r="H262" s="45" t="s">
        <v>8031</v>
      </c>
      <c r="I262" s="38" t="s">
        <v>17</v>
      </c>
      <c r="J262" s="60" t="s">
        <v>42</v>
      </c>
      <c r="K262" s="38" t="s">
        <v>18</v>
      </c>
      <c r="L262" s="38" t="s">
        <v>15</v>
      </c>
      <c r="M262" s="46" t="s">
        <v>7566</v>
      </c>
    </row>
    <row r="263" spans="1:13" ht="15" customHeight="1" x14ac:dyDescent="0.3">
      <c r="A263" s="38">
        <v>260</v>
      </c>
      <c r="B263" s="59" t="s">
        <v>11</v>
      </c>
      <c r="C263" s="60" t="s">
        <v>10</v>
      </c>
      <c r="D263" s="59" t="s">
        <v>32</v>
      </c>
      <c r="E263" s="43" t="s">
        <v>203</v>
      </c>
      <c r="F263" s="59" t="s">
        <v>15</v>
      </c>
      <c r="G263" s="59" t="s">
        <v>204</v>
      </c>
      <c r="H263" s="45" t="s">
        <v>8030</v>
      </c>
      <c r="I263" s="38" t="s">
        <v>17</v>
      </c>
      <c r="J263" s="60" t="s">
        <v>207</v>
      </c>
      <c r="K263" s="38" t="s">
        <v>18</v>
      </c>
      <c r="L263" s="38" t="s">
        <v>15</v>
      </c>
      <c r="M263" s="46" t="s">
        <v>7566</v>
      </c>
    </row>
    <row r="264" spans="1:13" ht="15" customHeight="1" x14ac:dyDescent="0.3">
      <c r="A264" s="38">
        <v>261</v>
      </c>
      <c r="B264" s="59" t="s">
        <v>11</v>
      </c>
      <c r="C264" s="60" t="s">
        <v>10</v>
      </c>
      <c r="D264" s="59" t="s">
        <v>13</v>
      </c>
      <c r="E264" s="43" t="s">
        <v>25</v>
      </c>
      <c r="F264" s="59" t="s">
        <v>15</v>
      </c>
      <c r="G264" s="59" t="s">
        <v>26</v>
      </c>
      <c r="H264" s="45" t="s">
        <v>7961</v>
      </c>
      <c r="I264" s="38" t="s">
        <v>17</v>
      </c>
      <c r="J264" s="60" t="s">
        <v>27</v>
      </c>
      <c r="K264" s="38" t="s">
        <v>18</v>
      </c>
      <c r="L264" s="38" t="s">
        <v>15</v>
      </c>
      <c r="M264" s="46" t="s">
        <v>7566</v>
      </c>
    </row>
    <row r="265" spans="1:13" ht="15" customHeight="1" x14ac:dyDescent="0.3">
      <c r="A265" s="38">
        <v>262</v>
      </c>
      <c r="B265" s="59" t="s">
        <v>11</v>
      </c>
      <c r="C265" s="60" t="s">
        <v>10</v>
      </c>
      <c r="D265" s="59" t="s">
        <v>13</v>
      </c>
      <c r="E265" s="43" t="s">
        <v>93</v>
      </c>
      <c r="F265" s="59" t="s">
        <v>15</v>
      </c>
      <c r="G265" s="59" t="s">
        <v>94</v>
      </c>
      <c r="H265" s="45" t="s">
        <v>7957</v>
      </c>
      <c r="I265" s="38" t="s">
        <v>17</v>
      </c>
      <c r="J265" s="60" t="s">
        <v>95</v>
      </c>
      <c r="K265" s="38" t="s">
        <v>18</v>
      </c>
      <c r="L265" s="38" t="s">
        <v>15</v>
      </c>
      <c r="M265" s="46" t="s">
        <v>7566</v>
      </c>
    </row>
    <row r="266" spans="1:13" ht="15" customHeight="1" x14ac:dyDescent="0.3">
      <c r="A266" s="38">
        <v>263</v>
      </c>
      <c r="B266" s="59" t="s">
        <v>11</v>
      </c>
      <c r="C266" s="60" t="s">
        <v>10</v>
      </c>
      <c r="D266" s="59" t="s">
        <v>13</v>
      </c>
      <c r="E266" s="43" t="s">
        <v>118</v>
      </c>
      <c r="F266" s="59" t="s">
        <v>15</v>
      </c>
      <c r="G266" s="59" t="s">
        <v>119</v>
      </c>
      <c r="H266" s="45" t="s">
        <v>7959</v>
      </c>
      <c r="I266" s="38" t="s">
        <v>17</v>
      </c>
      <c r="J266" s="60" t="s">
        <v>120</v>
      </c>
      <c r="K266" s="38" t="s">
        <v>18</v>
      </c>
      <c r="L266" s="38" t="s">
        <v>15</v>
      </c>
      <c r="M266" s="46" t="s">
        <v>7566</v>
      </c>
    </row>
    <row r="267" spans="1:13" ht="15" customHeight="1" x14ac:dyDescent="0.3">
      <c r="A267" s="38">
        <v>264</v>
      </c>
      <c r="B267" s="59" t="s">
        <v>11</v>
      </c>
      <c r="C267" s="60" t="s">
        <v>10</v>
      </c>
      <c r="D267" s="59" t="s">
        <v>32</v>
      </c>
      <c r="E267" s="43" t="s">
        <v>203</v>
      </c>
      <c r="F267" s="59" t="s">
        <v>15</v>
      </c>
      <c r="G267" s="59" t="s">
        <v>204</v>
      </c>
      <c r="H267" s="45" t="s">
        <v>8029</v>
      </c>
      <c r="I267" s="38" t="s">
        <v>17</v>
      </c>
      <c r="J267" s="60" t="s">
        <v>206</v>
      </c>
      <c r="K267" s="38" t="s">
        <v>18</v>
      </c>
      <c r="L267" s="38" t="s">
        <v>15</v>
      </c>
      <c r="M267" s="46" t="s">
        <v>7566</v>
      </c>
    </row>
    <row r="268" spans="1:13" ht="15" customHeight="1" x14ac:dyDescent="0.3">
      <c r="A268" s="38">
        <v>265</v>
      </c>
      <c r="B268" s="59" t="s">
        <v>11</v>
      </c>
      <c r="C268" s="60" t="s">
        <v>10</v>
      </c>
      <c r="D268" s="59" t="s">
        <v>32</v>
      </c>
      <c r="E268" s="43" t="s">
        <v>260</v>
      </c>
      <c r="F268" s="59" t="s">
        <v>15</v>
      </c>
      <c r="G268" s="59" t="s">
        <v>261</v>
      </c>
      <c r="H268" s="45" t="s">
        <v>8026</v>
      </c>
      <c r="I268" s="38" t="s">
        <v>17</v>
      </c>
      <c r="J268" s="60" t="s">
        <v>262</v>
      </c>
      <c r="K268" s="38" t="s">
        <v>18</v>
      </c>
      <c r="L268" s="38" t="s">
        <v>15</v>
      </c>
      <c r="M268" s="46" t="s">
        <v>7566</v>
      </c>
    </row>
    <row r="269" spans="1:13" ht="15" customHeight="1" x14ac:dyDescent="0.3">
      <c r="A269" s="38">
        <v>266</v>
      </c>
      <c r="B269" s="59" t="s">
        <v>11</v>
      </c>
      <c r="C269" s="60" t="s">
        <v>10</v>
      </c>
      <c r="D269" s="59" t="s">
        <v>13</v>
      </c>
      <c r="E269" s="43" t="s">
        <v>186</v>
      </c>
      <c r="F269" s="59" t="s">
        <v>15</v>
      </c>
      <c r="G269" s="59" t="s">
        <v>187</v>
      </c>
      <c r="H269" s="45" t="s">
        <v>7954</v>
      </c>
      <c r="I269" s="38" t="s">
        <v>17</v>
      </c>
      <c r="J269" s="60" t="s">
        <v>188</v>
      </c>
      <c r="K269" s="38" t="s">
        <v>18</v>
      </c>
      <c r="L269" s="38" t="s">
        <v>15</v>
      </c>
      <c r="M269" s="46" t="s">
        <v>7566</v>
      </c>
    </row>
    <row r="270" spans="1:13" ht="15" customHeight="1" x14ac:dyDescent="0.3">
      <c r="A270" s="38">
        <v>267</v>
      </c>
      <c r="B270" s="59" t="s">
        <v>11</v>
      </c>
      <c r="C270" s="60" t="s">
        <v>10</v>
      </c>
      <c r="D270" s="59" t="s">
        <v>13</v>
      </c>
      <c r="E270" s="43" t="s">
        <v>105</v>
      </c>
      <c r="F270" s="59" t="s">
        <v>15</v>
      </c>
      <c r="G270" s="59" t="s">
        <v>106</v>
      </c>
      <c r="H270" s="45" t="s">
        <v>7958</v>
      </c>
      <c r="I270" s="38" t="s">
        <v>17</v>
      </c>
      <c r="J270" s="60" t="s">
        <v>107</v>
      </c>
      <c r="K270" s="38" t="s">
        <v>18</v>
      </c>
      <c r="L270" s="38" t="s">
        <v>15</v>
      </c>
      <c r="M270" s="46" t="s">
        <v>7566</v>
      </c>
    </row>
    <row r="271" spans="1:13" ht="15" customHeight="1" x14ac:dyDescent="0.3">
      <c r="A271" s="38">
        <v>268</v>
      </c>
      <c r="B271" s="59" t="s">
        <v>11</v>
      </c>
      <c r="C271" s="60" t="s">
        <v>10</v>
      </c>
      <c r="D271" s="59" t="s">
        <v>208</v>
      </c>
      <c r="E271" s="43" t="s">
        <v>275</v>
      </c>
      <c r="F271" s="59" t="s">
        <v>15</v>
      </c>
      <c r="G271" s="59" t="s">
        <v>276</v>
      </c>
      <c r="H271" s="45" t="s">
        <v>8003</v>
      </c>
      <c r="I271" s="38" t="s">
        <v>17</v>
      </c>
      <c r="J271" s="60" t="s">
        <v>279</v>
      </c>
      <c r="K271" s="38" t="s">
        <v>18</v>
      </c>
      <c r="L271" s="38" t="s">
        <v>15</v>
      </c>
      <c r="M271" s="46" t="s">
        <v>7566</v>
      </c>
    </row>
    <row r="272" spans="1:13" ht="15" customHeight="1" x14ac:dyDescent="0.3">
      <c r="A272" s="38">
        <v>269</v>
      </c>
      <c r="B272" s="59" t="s">
        <v>11</v>
      </c>
      <c r="C272" s="60" t="s">
        <v>10</v>
      </c>
      <c r="D272" s="59" t="s">
        <v>208</v>
      </c>
      <c r="E272" s="43" t="s">
        <v>275</v>
      </c>
      <c r="F272" s="59" t="s">
        <v>15</v>
      </c>
      <c r="G272" s="59" t="s">
        <v>276</v>
      </c>
      <c r="H272" s="45" t="s">
        <v>8002</v>
      </c>
      <c r="I272" s="38" t="s">
        <v>17</v>
      </c>
      <c r="J272" s="60" t="s">
        <v>278</v>
      </c>
      <c r="K272" s="38" t="s">
        <v>18</v>
      </c>
      <c r="L272" s="38" t="s">
        <v>15</v>
      </c>
      <c r="M272" s="46" t="s">
        <v>7566</v>
      </c>
    </row>
    <row r="273" spans="1:13" ht="15" customHeight="1" x14ac:dyDescent="0.3">
      <c r="A273" s="38">
        <v>270</v>
      </c>
      <c r="B273" s="59" t="s">
        <v>11</v>
      </c>
      <c r="C273" s="60" t="s">
        <v>10</v>
      </c>
      <c r="D273" s="59" t="s">
        <v>208</v>
      </c>
      <c r="E273" s="43" t="s">
        <v>275</v>
      </c>
      <c r="F273" s="59" t="s">
        <v>15</v>
      </c>
      <c r="G273" s="59" t="s">
        <v>276</v>
      </c>
      <c r="H273" s="45" t="s">
        <v>8001</v>
      </c>
      <c r="I273" s="38" t="s">
        <v>17</v>
      </c>
      <c r="J273" s="60" t="s">
        <v>277</v>
      </c>
      <c r="K273" s="38" t="s">
        <v>18</v>
      </c>
      <c r="L273" s="38" t="s">
        <v>15</v>
      </c>
      <c r="M273" s="46" t="s">
        <v>7566</v>
      </c>
    </row>
    <row r="274" spans="1:13" ht="15" customHeight="1" x14ac:dyDescent="0.3">
      <c r="A274" s="38">
        <v>271</v>
      </c>
      <c r="B274" s="59" t="s">
        <v>11</v>
      </c>
      <c r="C274" s="60" t="s">
        <v>10</v>
      </c>
      <c r="D274" s="59" t="s">
        <v>208</v>
      </c>
      <c r="E274" s="43" t="s">
        <v>275</v>
      </c>
      <c r="F274" s="59" t="s">
        <v>15</v>
      </c>
      <c r="G274" s="59" t="s">
        <v>276</v>
      </c>
      <c r="H274" s="45" t="s">
        <v>8004</v>
      </c>
      <c r="I274" s="38" t="s">
        <v>17</v>
      </c>
      <c r="J274" s="60" t="s">
        <v>280</v>
      </c>
      <c r="K274" s="38" t="s">
        <v>18</v>
      </c>
      <c r="L274" s="38" t="s">
        <v>15</v>
      </c>
      <c r="M274" s="46" t="s">
        <v>7566</v>
      </c>
    </row>
    <row r="275" spans="1:13" ht="15" customHeight="1" x14ac:dyDescent="0.3">
      <c r="A275" s="38">
        <v>272</v>
      </c>
      <c r="B275" s="59" t="s">
        <v>11</v>
      </c>
      <c r="C275" s="60" t="s">
        <v>10</v>
      </c>
      <c r="D275" s="59" t="s">
        <v>13</v>
      </c>
      <c r="E275" s="43" t="s">
        <v>118</v>
      </c>
      <c r="F275" s="59" t="s">
        <v>15</v>
      </c>
      <c r="G275" s="59" t="s">
        <v>119</v>
      </c>
      <c r="H275" s="45" t="s">
        <v>7960</v>
      </c>
      <c r="I275" s="38" t="s">
        <v>17</v>
      </c>
      <c r="J275" s="60" t="s">
        <v>121</v>
      </c>
      <c r="K275" s="38" t="s">
        <v>18</v>
      </c>
      <c r="L275" s="38" t="s">
        <v>15</v>
      </c>
      <c r="M275" s="46" t="s">
        <v>7566</v>
      </c>
    </row>
    <row r="276" spans="1:13" ht="15" customHeight="1" x14ac:dyDescent="0.3">
      <c r="A276" s="38">
        <v>273</v>
      </c>
      <c r="B276" s="59" t="s">
        <v>11</v>
      </c>
      <c r="C276" s="60" t="s">
        <v>10</v>
      </c>
      <c r="D276" s="59" t="s">
        <v>13</v>
      </c>
      <c r="E276" s="43" t="s">
        <v>263</v>
      </c>
      <c r="F276" s="59" t="s">
        <v>15</v>
      </c>
      <c r="G276" s="59" t="s">
        <v>264</v>
      </c>
      <c r="H276" s="45" t="s">
        <v>7963</v>
      </c>
      <c r="I276" s="38" t="s">
        <v>17</v>
      </c>
      <c r="J276" s="60" t="s">
        <v>265</v>
      </c>
      <c r="K276" s="38" t="s">
        <v>18</v>
      </c>
      <c r="L276" s="38" t="s">
        <v>15</v>
      </c>
      <c r="M276" s="46" t="s">
        <v>7566</v>
      </c>
    </row>
    <row r="277" spans="1:13" ht="15" customHeight="1" x14ac:dyDescent="0.3">
      <c r="A277" s="38">
        <v>274</v>
      </c>
      <c r="B277" s="59" t="s">
        <v>11</v>
      </c>
      <c r="C277" s="60" t="s">
        <v>10</v>
      </c>
      <c r="D277" s="59" t="s">
        <v>32</v>
      </c>
      <c r="E277" s="43" t="s">
        <v>257</v>
      </c>
      <c r="F277" s="59" t="s">
        <v>15</v>
      </c>
      <c r="G277" s="59" t="s">
        <v>258</v>
      </c>
      <c r="H277" s="45" t="s">
        <v>8027</v>
      </c>
      <c r="I277" s="38" t="s">
        <v>17</v>
      </c>
      <c r="J277" s="60" t="s">
        <v>259</v>
      </c>
      <c r="K277" s="38" t="s">
        <v>18</v>
      </c>
      <c r="L277" s="38" t="s">
        <v>15</v>
      </c>
      <c r="M277" s="46" t="s">
        <v>7566</v>
      </c>
    </row>
    <row r="278" spans="1:13" ht="15" customHeight="1" x14ac:dyDescent="0.3">
      <c r="A278" s="38">
        <v>275</v>
      </c>
      <c r="B278" s="59" t="s">
        <v>11</v>
      </c>
      <c r="C278" s="60" t="s">
        <v>10</v>
      </c>
      <c r="D278" s="59" t="s">
        <v>208</v>
      </c>
      <c r="E278" s="43" t="s">
        <v>355</v>
      </c>
      <c r="F278" s="59" t="s">
        <v>15</v>
      </c>
      <c r="G278" s="59" t="s">
        <v>356</v>
      </c>
      <c r="H278" s="45" t="s">
        <v>8006</v>
      </c>
      <c r="I278" s="38" t="s">
        <v>17</v>
      </c>
      <c r="J278" s="60" t="s">
        <v>357</v>
      </c>
      <c r="K278" s="38" t="s">
        <v>18</v>
      </c>
      <c r="L278" s="38" t="s">
        <v>15</v>
      </c>
      <c r="M278" s="46" t="s">
        <v>7566</v>
      </c>
    </row>
    <row r="279" spans="1:13" ht="15" customHeight="1" x14ac:dyDescent="0.3">
      <c r="A279" s="38">
        <v>276</v>
      </c>
      <c r="B279" s="59" t="s">
        <v>11</v>
      </c>
      <c r="C279" s="60" t="s">
        <v>10</v>
      </c>
      <c r="D279" s="59" t="s">
        <v>13</v>
      </c>
      <c r="E279" s="43" t="s">
        <v>28</v>
      </c>
      <c r="F279" s="59" t="s">
        <v>15</v>
      </c>
      <c r="G279" s="59" t="s">
        <v>29</v>
      </c>
      <c r="H279" s="45" t="s">
        <v>7962</v>
      </c>
      <c r="I279" s="38" t="s">
        <v>17</v>
      </c>
      <c r="J279" s="60" t="s">
        <v>30</v>
      </c>
      <c r="K279" s="38" t="s">
        <v>18</v>
      </c>
      <c r="L279" s="38" t="s">
        <v>15</v>
      </c>
      <c r="M279" s="46" t="s">
        <v>7566</v>
      </c>
    </row>
    <row r="280" spans="1:13" ht="15" customHeight="1" x14ac:dyDescent="0.3">
      <c r="A280" s="38">
        <v>277</v>
      </c>
      <c r="B280" s="59" t="s">
        <v>11</v>
      </c>
      <c r="C280" s="60" t="s">
        <v>10</v>
      </c>
      <c r="D280" s="59" t="s">
        <v>208</v>
      </c>
      <c r="E280" s="43" t="s">
        <v>275</v>
      </c>
      <c r="F280" s="59" t="s">
        <v>15</v>
      </c>
      <c r="G280" s="59" t="s">
        <v>276</v>
      </c>
      <c r="H280" s="45" t="s">
        <v>8005</v>
      </c>
      <c r="I280" s="38" t="s">
        <v>17</v>
      </c>
      <c r="J280" s="60" t="s">
        <v>72</v>
      </c>
      <c r="K280" s="38" t="s">
        <v>18</v>
      </c>
      <c r="L280" s="38" t="s">
        <v>15</v>
      </c>
      <c r="M280" s="46" t="s">
        <v>7566</v>
      </c>
    </row>
    <row r="281" spans="1:13" ht="15" customHeight="1" x14ac:dyDescent="0.3">
      <c r="A281" s="38">
        <v>278</v>
      </c>
      <c r="B281" s="59" t="s">
        <v>11</v>
      </c>
      <c r="C281" s="60" t="s">
        <v>31</v>
      </c>
      <c r="D281" s="59" t="s">
        <v>13</v>
      </c>
      <c r="E281" s="43" t="s">
        <v>290</v>
      </c>
      <c r="F281" s="59" t="s">
        <v>15</v>
      </c>
      <c r="G281" s="59" t="s">
        <v>291</v>
      </c>
      <c r="H281" s="45" t="s">
        <v>8157</v>
      </c>
      <c r="I281" s="38" t="s">
        <v>17</v>
      </c>
      <c r="J281" s="60" t="s">
        <v>292</v>
      </c>
      <c r="K281" s="38" t="s">
        <v>18</v>
      </c>
      <c r="L281" s="38" t="s">
        <v>15</v>
      </c>
      <c r="M281" s="46" t="s">
        <v>7566</v>
      </c>
    </row>
    <row r="282" spans="1:13" ht="15" customHeight="1" x14ac:dyDescent="0.3">
      <c r="A282" s="38">
        <v>279</v>
      </c>
      <c r="B282" s="59" t="s">
        <v>11</v>
      </c>
      <c r="C282" s="60" t="s">
        <v>31</v>
      </c>
      <c r="D282" s="59" t="s">
        <v>13</v>
      </c>
      <c r="E282" s="43" t="s">
        <v>61</v>
      </c>
      <c r="F282" s="59" t="s">
        <v>15</v>
      </c>
      <c r="G282" s="59" t="s">
        <v>62</v>
      </c>
      <c r="H282" s="45" t="s">
        <v>8143</v>
      </c>
      <c r="I282" s="38" t="s">
        <v>17</v>
      </c>
      <c r="J282" s="60" t="s">
        <v>63</v>
      </c>
      <c r="K282" s="38" t="s">
        <v>18</v>
      </c>
      <c r="L282" s="38" t="s">
        <v>15</v>
      </c>
      <c r="M282" s="46" t="s">
        <v>7566</v>
      </c>
    </row>
    <row r="283" spans="1:13" ht="15" customHeight="1" x14ac:dyDescent="0.3">
      <c r="A283" s="38">
        <v>280</v>
      </c>
      <c r="B283" s="59" t="s">
        <v>11</v>
      </c>
      <c r="C283" s="60" t="s">
        <v>31</v>
      </c>
      <c r="D283" s="59" t="s">
        <v>13</v>
      </c>
      <c r="E283" s="43" t="s">
        <v>122</v>
      </c>
      <c r="F283" s="59" t="s">
        <v>15</v>
      </c>
      <c r="G283" s="59" t="s">
        <v>123</v>
      </c>
      <c r="H283" s="45" t="s">
        <v>8147</v>
      </c>
      <c r="I283" s="38" t="s">
        <v>17</v>
      </c>
      <c r="J283" s="60" t="s">
        <v>124</v>
      </c>
      <c r="K283" s="38" t="s">
        <v>18</v>
      </c>
      <c r="L283" s="38" t="s">
        <v>15</v>
      </c>
      <c r="M283" s="46" t="s">
        <v>7566</v>
      </c>
    </row>
    <row r="284" spans="1:13" ht="15" customHeight="1" x14ac:dyDescent="0.3">
      <c r="A284" s="38">
        <v>281</v>
      </c>
      <c r="B284" s="59" t="s">
        <v>11</v>
      </c>
      <c r="C284" s="60" t="s">
        <v>31</v>
      </c>
      <c r="D284" s="59" t="s">
        <v>13</v>
      </c>
      <c r="E284" s="43" t="s">
        <v>311</v>
      </c>
      <c r="F284" s="59" t="s">
        <v>15</v>
      </c>
      <c r="G284" s="59" t="s">
        <v>312</v>
      </c>
      <c r="H284" s="45" t="s">
        <v>8150</v>
      </c>
      <c r="I284" s="38" t="s">
        <v>17</v>
      </c>
      <c r="J284" s="60" t="s">
        <v>313</v>
      </c>
      <c r="K284" s="38" t="s">
        <v>18</v>
      </c>
      <c r="L284" s="38" t="s">
        <v>15</v>
      </c>
      <c r="M284" s="46" t="s">
        <v>7566</v>
      </c>
    </row>
    <row r="285" spans="1:13" ht="15" customHeight="1" x14ac:dyDescent="0.3">
      <c r="A285" s="38">
        <v>282</v>
      </c>
      <c r="B285" s="59" t="s">
        <v>11</v>
      </c>
      <c r="C285" s="60" t="s">
        <v>31</v>
      </c>
      <c r="D285" s="59" t="s">
        <v>13</v>
      </c>
      <c r="E285" s="43" t="s">
        <v>300</v>
      </c>
      <c r="F285" s="59" t="s">
        <v>15</v>
      </c>
      <c r="G285" s="59" t="s">
        <v>301</v>
      </c>
      <c r="H285" s="45" t="s">
        <v>8155</v>
      </c>
      <c r="I285" s="38" t="s">
        <v>17</v>
      </c>
      <c r="J285" s="60" t="s">
        <v>303</v>
      </c>
      <c r="K285" s="38" t="s">
        <v>18</v>
      </c>
      <c r="L285" s="38" t="s">
        <v>15</v>
      </c>
      <c r="M285" s="46" t="s">
        <v>7566</v>
      </c>
    </row>
    <row r="286" spans="1:13" ht="15" customHeight="1" x14ac:dyDescent="0.3">
      <c r="A286" s="38">
        <v>283</v>
      </c>
      <c r="B286" s="59" t="s">
        <v>11</v>
      </c>
      <c r="C286" s="60" t="s">
        <v>31</v>
      </c>
      <c r="D286" s="59" t="s">
        <v>13</v>
      </c>
      <c r="E286" s="43" t="s">
        <v>287</v>
      </c>
      <c r="F286" s="59" t="s">
        <v>15</v>
      </c>
      <c r="G286" s="59" t="s">
        <v>288</v>
      </c>
      <c r="H286" s="45" t="s">
        <v>8144</v>
      </c>
      <c r="I286" s="38" t="s">
        <v>17</v>
      </c>
      <c r="J286" s="60" t="s">
        <v>289</v>
      </c>
      <c r="K286" s="38" t="s">
        <v>18</v>
      </c>
      <c r="L286" s="38" t="s">
        <v>15</v>
      </c>
      <c r="M286" s="46" t="s">
        <v>7566</v>
      </c>
    </row>
    <row r="287" spans="1:13" ht="15" customHeight="1" x14ac:dyDescent="0.3">
      <c r="A287" s="38">
        <v>284</v>
      </c>
      <c r="B287" s="59" t="s">
        <v>11</v>
      </c>
      <c r="C287" s="60" t="s">
        <v>31</v>
      </c>
      <c r="D287" s="59" t="s">
        <v>13</v>
      </c>
      <c r="E287" s="43" t="s">
        <v>96</v>
      </c>
      <c r="F287" s="59" t="s">
        <v>15</v>
      </c>
      <c r="G287" s="59" t="s">
        <v>97</v>
      </c>
      <c r="H287" s="45" t="s">
        <v>8146</v>
      </c>
      <c r="I287" s="38" t="s">
        <v>17</v>
      </c>
      <c r="J287" s="60" t="s">
        <v>98</v>
      </c>
      <c r="K287" s="38" t="s">
        <v>18</v>
      </c>
      <c r="L287" s="38" t="s">
        <v>15</v>
      </c>
      <c r="M287" s="46" t="s">
        <v>7566</v>
      </c>
    </row>
    <row r="288" spans="1:13" ht="15" customHeight="1" x14ac:dyDescent="0.3">
      <c r="A288" s="38">
        <v>285</v>
      </c>
      <c r="B288" s="59" t="s">
        <v>11</v>
      </c>
      <c r="C288" s="60" t="s">
        <v>31</v>
      </c>
      <c r="D288" s="59" t="s">
        <v>13</v>
      </c>
      <c r="E288" s="43" t="s">
        <v>234</v>
      </c>
      <c r="F288" s="59" t="s">
        <v>15</v>
      </c>
      <c r="G288" s="59" t="s">
        <v>235</v>
      </c>
      <c r="H288" s="45" t="s">
        <v>8156</v>
      </c>
      <c r="I288" s="38" t="s">
        <v>17</v>
      </c>
      <c r="J288" s="60" t="s">
        <v>236</v>
      </c>
      <c r="K288" s="38" t="s">
        <v>18</v>
      </c>
      <c r="L288" s="38" t="s">
        <v>15</v>
      </c>
      <c r="M288" s="46" t="s">
        <v>7566</v>
      </c>
    </row>
    <row r="289" spans="1:13" ht="15" customHeight="1" x14ac:dyDescent="0.3">
      <c r="A289" s="38">
        <v>286</v>
      </c>
      <c r="B289" s="59" t="s">
        <v>11</v>
      </c>
      <c r="C289" s="60" t="s">
        <v>31</v>
      </c>
      <c r="D289" s="59" t="s">
        <v>13</v>
      </c>
      <c r="E289" s="43" t="s">
        <v>266</v>
      </c>
      <c r="F289" s="59" t="s">
        <v>15</v>
      </c>
      <c r="G289" s="59" t="s">
        <v>267</v>
      </c>
      <c r="H289" s="45" t="s">
        <v>8151</v>
      </c>
      <c r="I289" s="38" t="s">
        <v>17</v>
      </c>
      <c r="J289" s="60" t="s">
        <v>268</v>
      </c>
      <c r="K289" s="38" t="s">
        <v>18</v>
      </c>
      <c r="L289" s="38" t="s">
        <v>15</v>
      </c>
      <c r="M289" s="46" t="s">
        <v>7566</v>
      </c>
    </row>
    <row r="290" spans="1:13" ht="15" customHeight="1" x14ac:dyDescent="0.3">
      <c r="A290" s="38">
        <v>287</v>
      </c>
      <c r="B290" s="59" t="s">
        <v>11</v>
      </c>
      <c r="C290" s="60" t="s">
        <v>31</v>
      </c>
      <c r="D290" s="59" t="s">
        <v>32</v>
      </c>
      <c r="E290" s="43" t="s">
        <v>196</v>
      </c>
      <c r="F290" s="59" t="s">
        <v>15</v>
      </c>
      <c r="G290" s="59" t="s">
        <v>197</v>
      </c>
      <c r="H290" s="45" t="s">
        <v>8203</v>
      </c>
      <c r="I290" s="38" t="s">
        <v>17</v>
      </c>
      <c r="J290" s="60" t="s">
        <v>198</v>
      </c>
      <c r="K290" s="38" t="s">
        <v>18</v>
      </c>
      <c r="L290" s="38" t="s">
        <v>15</v>
      </c>
      <c r="M290" s="46" t="s">
        <v>7566</v>
      </c>
    </row>
    <row r="291" spans="1:13" ht="15" customHeight="1" x14ac:dyDescent="0.3">
      <c r="A291" s="38">
        <v>288</v>
      </c>
      <c r="B291" s="59" t="s">
        <v>11</v>
      </c>
      <c r="C291" s="60" t="s">
        <v>31</v>
      </c>
      <c r="D291" s="59" t="s">
        <v>32</v>
      </c>
      <c r="E291" s="43" t="s">
        <v>196</v>
      </c>
      <c r="F291" s="59" t="s">
        <v>15</v>
      </c>
      <c r="G291" s="59" t="s">
        <v>197</v>
      </c>
      <c r="H291" s="45" t="s">
        <v>8204</v>
      </c>
      <c r="I291" s="38" t="s">
        <v>17</v>
      </c>
      <c r="J291" s="60" t="s">
        <v>199</v>
      </c>
      <c r="K291" s="38" t="s">
        <v>18</v>
      </c>
      <c r="L291" s="38" t="s">
        <v>15</v>
      </c>
      <c r="M291" s="46" t="s">
        <v>7566</v>
      </c>
    </row>
    <row r="292" spans="1:13" ht="15" customHeight="1" x14ac:dyDescent="0.3">
      <c r="A292" s="38">
        <v>289</v>
      </c>
      <c r="B292" s="59" t="s">
        <v>11</v>
      </c>
      <c r="C292" s="60" t="s">
        <v>31</v>
      </c>
      <c r="D292" s="59" t="s">
        <v>13</v>
      </c>
      <c r="E292" s="43" t="s">
        <v>125</v>
      </c>
      <c r="F292" s="59" t="s">
        <v>15</v>
      </c>
      <c r="G292" s="59" t="s">
        <v>126</v>
      </c>
      <c r="H292" s="45" t="s">
        <v>8148</v>
      </c>
      <c r="I292" s="38" t="s">
        <v>17</v>
      </c>
      <c r="J292" s="60" t="s">
        <v>127</v>
      </c>
      <c r="K292" s="38" t="s">
        <v>18</v>
      </c>
      <c r="L292" s="38" t="s">
        <v>15</v>
      </c>
      <c r="M292" s="46" t="s">
        <v>7566</v>
      </c>
    </row>
    <row r="293" spans="1:13" ht="15" customHeight="1" x14ac:dyDescent="0.3">
      <c r="A293" s="38">
        <v>290</v>
      </c>
      <c r="B293" s="59" t="s">
        <v>11</v>
      </c>
      <c r="C293" s="60" t="s">
        <v>31</v>
      </c>
      <c r="D293" s="59" t="s">
        <v>13</v>
      </c>
      <c r="E293" s="43" t="s">
        <v>128</v>
      </c>
      <c r="F293" s="59" t="s">
        <v>15</v>
      </c>
      <c r="G293" s="59" t="s">
        <v>129</v>
      </c>
      <c r="H293" s="45" t="s">
        <v>8149</v>
      </c>
      <c r="I293" s="38" t="s">
        <v>17</v>
      </c>
      <c r="J293" s="60" t="s">
        <v>130</v>
      </c>
      <c r="K293" s="38" t="s">
        <v>18</v>
      </c>
      <c r="L293" s="38" t="s">
        <v>15</v>
      </c>
      <c r="M293" s="46" t="s">
        <v>7566</v>
      </c>
    </row>
    <row r="294" spans="1:13" ht="15" customHeight="1" x14ac:dyDescent="0.3">
      <c r="A294" s="38">
        <v>291</v>
      </c>
      <c r="B294" s="59" t="s">
        <v>11</v>
      </c>
      <c r="C294" s="60" t="s">
        <v>31</v>
      </c>
      <c r="D294" s="59" t="s">
        <v>13</v>
      </c>
      <c r="E294" s="43" t="s">
        <v>300</v>
      </c>
      <c r="F294" s="59" t="s">
        <v>15</v>
      </c>
      <c r="G294" s="59" t="s">
        <v>301</v>
      </c>
      <c r="H294" s="45" t="s">
        <v>8154</v>
      </c>
      <c r="I294" s="38" t="s">
        <v>17</v>
      </c>
      <c r="J294" s="60" t="s">
        <v>302</v>
      </c>
      <c r="K294" s="38" t="s">
        <v>18</v>
      </c>
      <c r="L294" s="38" t="s">
        <v>15</v>
      </c>
      <c r="M294" s="46" t="s">
        <v>7566</v>
      </c>
    </row>
    <row r="295" spans="1:13" ht="15" customHeight="1" x14ac:dyDescent="0.3">
      <c r="A295" s="38">
        <v>292</v>
      </c>
      <c r="B295" s="59" t="s">
        <v>11</v>
      </c>
      <c r="C295" s="60" t="s">
        <v>31</v>
      </c>
      <c r="D295" s="59" t="s">
        <v>32</v>
      </c>
      <c r="E295" s="43" t="s">
        <v>33</v>
      </c>
      <c r="F295" s="59" t="s">
        <v>15</v>
      </c>
      <c r="G295" s="59" t="s">
        <v>34</v>
      </c>
      <c r="H295" s="45" t="s">
        <v>8202</v>
      </c>
      <c r="I295" s="38" t="s">
        <v>17</v>
      </c>
      <c r="J295" s="60" t="s">
        <v>35</v>
      </c>
      <c r="K295" s="38" t="s">
        <v>18</v>
      </c>
      <c r="L295" s="38" t="s">
        <v>15</v>
      </c>
      <c r="M295" s="46" t="s">
        <v>7566</v>
      </c>
    </row>
    <row r="296" spans="1:13" ht="15" customHeight="1" x14ac:dyDescent="0.3">
      <c r="A296" s="38">
        <v>293</v>
      </c>
      <c r="B296" s="59" t="s">
        <v>11</v>
      </c>
      <c r="C296" s="60" t="s">
        <v>31</v>
      </c>
      <c r="D296" s="59" t="s">
        <v>13</v>
      </c>
      <c r="E296" s="43" t="s">
        <v>358</v>
      </c>
      <c r="F296" s="59" t="s">
        <v>15</v>
      </c>
      <c r="G296" s="59" t="s">
        <v>359</v>
      </c>
      <c r="H296" s="45" t="s">
        <v>8159</v>
      </c>
      <c r="I296" s="38" t="s">
        <v>17</v>
      </c>
      <c r="J296" s="60" t="s">
        <v>30</v>
      </c>
      <c r="K296" s="38" t="s">
        <v>18</v>
      </c>
      <c r="L296" s="38" t="s">
        <v>15</v>
      </c>
      <c r="M296" s="46" t="s">
        <v>7566</v>
      </c>
    </row>
    <row r="297" spans="1:13" ht="15" customHeight="1" x14ac:dyDescent="0.3">
      <c r="A297" s="38">
        <v>294</v>
      </c>
      <c r="B297" s="59" t="s">
        <v>11</v>
      </c>
      <c r="C297" s="60" t="s">
        <v>31</v>
      </c>
      <c r="D297" s="59" t="s">
        <v>13</v>
      </c>
      <c r="E297" s="43" t="s">
        <v>178</v>
      </c>
      <c r="F297" s="59" t="s">
        <v>15</v>
      </c>
      <c r="G297" s="59" t="s">
        <v>179</v>
      </c>
      <c r="H297" s="45" t="s">
        <v>8152</v>
      </c>
      <c r="I297" s="38" t="s">
        <v>17</v>
      </c>
      <c r="J297" s="60" t="s">
        <v>30</v>
      </c>
      <c r="K297" s="38" t="s">
        <v>18</v>
      </c>
      <c r="L297" s="38" t="s">
        <v>15</v>
      </c>
      <c r="M297" s="46" t="s">
        <v>7566</v>
      </c>
    </row>
    <row r="298" spans="1:13" ht="15" customHeight="1" x14ac:dyDescent="0.3">
      <c r="A298" s="38">
        <v>295</v>
      </c>
      <c r="B298" s="59" t="s">
        <v>11</v>
      </c>
      <c r="C298" s="60" t="s">
        <v>31</v>
      </c>
      <c r="D298" s="59" t="s">
        <v>13</v>
      </c>
      <c r="E298" s="43" t="s">
        <v>285</v>
      </c>
      <c r="F298" s="59" t="s">
        <v>15</v>
      </c>
      <c r="G298" s="59" t="s">
        <v>286</v>
      </c>
      <c r="H298" s="45" t="s">
        <v>8153</v>
      </c>
      <c r="I298" s="38" t="s">
        <v>17</v>
      </c>
      <c r="J298" s="60" t="s">
        <v>30</v>
      </c>
      <c r="K298" s="38" t="s">
        <v>18</v>
      </c>
      <c r="L298" s="38" t="s">
        <v>15</v>
      </c>
      <c r="M298" s="46" t="s">
        <v>7566</v>
      </c>
    </row>
    <row r="299" spans="1:13" ht="15" customHeight="1" x14ac:dyDescent="0.3">
      <c r="A299" s="38">
        <v>296</v>
      </c>
      <c r="B299" s="59" t="s">
        <v>11</v>
      </c>
      <c r="C299" s="60" t="s">
        <v>31</v>
      </c>
      <c r="D299" s="59" t="s">
        <v>13</v>
      </c>
      <c r="E299" s="43" t="s">
        <v>334</v>
      </c>
      <c r="F299" s="59" t="s">
        <v>15</v>
      </c>
      <c r="G299" s="59" t="s">
        <v>335</v>
      </c>
      <c r="H299" s="45" t="s">
        <v>8145</v>
      </c>
      <c r="I299" s="38" t="s">
        <v>17</v>
      </c>
      <c r="J299" s="60" t="s">
        <v>30</v>
      </c>
      <c r="K299" s="38" t="s">
        <v>18</v>
      </c>
      <c r="L299" s="38" t="s">
        <v>15</v>
      </c>
      <c r="M299" s="46" t="s">
        <v>7566</v>
      </c>
    </row>
    <row r="300" spans="1:13" ht="15" customHeight="1" x14ac:dyDescent="0.3">
      <c r="A300" s="38">
        <v>297</v>
      </c>
      <c r="B300" s="59" t="s">
        <v>11</v>
      </c>
      <c r="C300" s="60" t="s">
        <v>31</v>
      </c>
      <c r="D300" s="59" t="s">
        <v>13</v>
      </c>
      <c r="E300" s="43" t="s">
        <v>350</v>
      </c>
      <c r="F300" s="59" t="s">
        <v>15</v>
      </c>
      <c r="G300" s="59" t="s">
        <v>351</v>
      </c>
      <c r="H300" s="45" t="s">
        <v>8158</v>
      </c>
      <c r="I300" s="38" t="s">
        <v>17</v>
      </c>
      <c r="J300" s="60" t="s">
        <v>30</v>
      </c>
      <c r="K300" s="38" t="s">
        <v>18</v>
      </c>
      <c r="L300" s="38" t="s">
        <v>15</v>
      </c>
      <c r="M300" s="46" t="s">
        <v>7566</v>
      </c>
    </row>
    <row r="301" spans="1:13" ht="15" customHeight="1" x14ac:dyDescent="0.3">
      <c r="A301" s="38">
        <v>298</v>
      </c>
      <c r="B301" s="59" t="s">
        <v>11</v>
      </c>
      <c r="C301" s="60" t="s">
        <v>12</v>
      </c>
      <c r="D301" s="59" t="s">
        <v>13</v>
      </c>
      <c r="E301" s="43" t="s">
        <v>14</v>
      </c>
      <c r="F301" s="59" t="s">
        <v>15</v>
      </c>
      <c r="G301" s="59" t="s">
        <v>16</v>
      </c>
      <c r="H301" s="45" t="s">
        <v>8217</v>
      </c>
      <c r="I301" s="38" t="s">
        <v>17</v>
      </c>
      <c r="J301" s="60" t="s">
        <v>20</v>
      </c>
      <c r="K301" s="38" t="s">
        <v>18</v>
      </c>
      <c r="L301" s="38" t="s">
        <v>15</v>
      </c>
      <c r="M301" s="46" t="s">
        <v>7566</v>
      </c>
    </row>
    <row r="302" spans="1:13" ht="15" customHeight="1" x14ac:dyDescent="0.3">
      <c r="A302" s="38">
        <v>299</v>
      </c>
      <c r="B302" s="59" t="s">
        <v>11</v>
      </c>
      <c r="C302" s="60" t="s">
        <v>12</v>
      </c>
      <c r="D302" s="59" t="s">
        <v>13</v>
      </c>
      <c r="E302" s="43" t="s">
        <v>22</v>
      </c>
      <c r="F302" s="59" t="s">
        <v>15</v>
      </c>
      <c r="G302" s="59" t="s">
        <v>23</v>
      </c>
      <c r="H302" s="45" t="s">
        <v>8222</v>
      </c>
      <c r="I302" s="38" t="s">
        <v>17</v>
      </c>
      <c r="J302" s="60" t="s">
        <v>24</v>
      </c>
      <c r="K302" s="38" t="s">
        <v>18</v>
      </c>
      <c r="L302" s="38" t="s">
        <v>15</v>
      </c>
      <c r="M302" s="46" t="s">
        <v>7566</v>
      </c>
    </row>
    <row r="303" spans="1:13" ht="15" customHeight="1" x14ac:dyDescent="0.3">
      <c r="A303" s="38">
        <v>300</v>
      </c>
      <c r="B303" s="59" t="s">
        <v>11</v>
      </c>
      <c r="C303" s="60" t="s">
        <v>12</v>
      </c>
      <c r="D303" s="59" t="s">
        <v>32</v>
      </c>
      <c r="E303" s="43" t="s">
        <v>281</v>
      </c>
      <c r="F303" s="59" t="s">
        <v>15</v>
      </c>
      <c r="G303" s="59" t="s">
        <v>282</v>
      </c>
      <c r="H303" s="45" t="s">
        <v>8286</v>
      </c>
      <c r="I303" s="38" t="s">
        <v>17</v>
      </c>
      <c r="J303" s="60" t="s">
        <v>283</v>
      </c>
      <c r="K303" s="38" t="s">
        <v>18</v>
      </c>
      <c r="L303" s="38" t="s">
        <v>15</v>
      </c>
      <c r="M303" s="46" t="s">
        <v>7566</v>
      </c>
    </row>
    <row r="304" spans="1:13" ht="15" customHeight="1" x14ac:dyDescent="0.3">
      <c r="A304" s="38">
        <v>301</v>
      </c>
      <c r="B304" s="59" t="s">
        <v>11</v>
      </c>
      <c r="C304" s="60" t="s">
        <v>12</v>
      </c>
      <c r="D304" s="59" t="s">
        <v>13</v>
      </c>
      <c r="E304" s="43" t="s">
        <v>14</v>
      </c>
      <c r="F304" s="59" t="s">
        <v>15</v>
      </c>
      <c r="G304" s="59" t="s">
        <v>16</v>
      </c>
      <c r="H304" s="45" t="s">
        <v>8216</v>
      </c>
      <c r="I304" s="38" t="s">
        <v>17</v>
      </c>
      <c r="J304" s="60" t="s">
        <v>19</v>
      </c>
      <c r="K304" s="38" t="s">
        <v>18</v>
      </c>
      <c r="L304" s="38" t="s">
        <v>15</v>
      </c>
      <c r="M304" s="46" t="s">
        <v>7566</v>
      </c>
    </row>
    <row r="305" spans="1:13" ht="15" customHeight="1" x14ac:dyDescent="0.3">
      <c r="A305" s="38">
        <v>302</v>
      </c>
      <c r="B305" s="59" t="s">
        <v>11</v>
      </c>
      <c r="C305" s="60" t="s">
        <v>12</v>
      </c>
      <c r="D305" s="59" t="s">
        <v>13</v>
      </c>
      <c r="E305" s="43" t="s">
        <v>111</v>
      </c>
      <c r="F305" s="59" t="s">
        <v>15</v>
      </c>
      <c r="G305" s="59" t="s">
        <v>112</v>
      </c>
      <c r="H305" s="45" t="s">
        <v>8223</v>
      </c>
      <c r="I305" s="38" t="s">
        <v>17</v>
      </c>
      <c r="J305" s="60" t="s">
        <v>113</v>
      </c>
      <c r="K305" s="38" t="s">
        <v>18</v>
      </c>
      <c r="L305" s="38" t="s">
        <v>15</v>
      </c>
      <c r="M305" s="46" t="s">
        <v>7566</v>
      </c>
    </row>
    <row r="306" spans="1:13" ht="15" customHeight="1" x14ac:dyDescent="0.3">
      <c r="A306" s="38">
        <v>303</v>
      </c>
      <c r="B306" s="59" t="s">
        <v>11</v>
      </c>
      <c r="C306" s="60" t="s">
        <v>12</v>
      </c>
      <c r="D306" s="59" t="s">
        <v>13</v>
      </c>
      <c r="E306" s="43" t="s">
        <v>326</v>
      </c>
      <c r="F306" s="59" t="s">
        <v>15</v>
      </c>
      <c r="G306" s="59" t="s">
        <v>327</v>
      </c>
      <c r="H306" s="45" t="s">
        <v>8230</v>
      </c>
      <c r="I306" s="38" t="s">
        <v>17</v>
      </c>
      <c r="J306" s="60" t="s">
        <v>313</v>
      </c>
      <c r="K306" s="38" t="s">
        <v>18</v>
      </c>
      <c r="L306" s="38" t="s">
        <v>15</v>
      </c>
      <c r="M306" s="46" t="s">
        <v>7566</v>
      </c>
    </row>
    <row r="307" spans="1:13" ht="15" customHeight="1" x14ac:dyDescent="0.3">
      <c r="A307" s="38">
        <v>304</v>
      </c>
      <c r="B307" s="59" t="s">
        <v>11</v>
      </c>
      <c r="C307" s="60" t="s">
        <v>12</v>
      </c>
      <c r="D307" s="59" t="s">
        <v>13</v>
      </c>
      <c r="E307" s="43" t="s">
        <v>308</v>
      </c>
      <c r="F307" s="59" t="s">
        <v>15</v>
      </c>
      <c r="G307" s="59" t="s">
        <v>309</v>
      </c>
      <c r="H307" s="45" t="s">
        <v>8221</v>
      </c>
      <c r="I307" s="38" t="s">
        <v>17</v>
      </c>
      <c r="J307" s="60" t="s">
        <v>310</v>
      </c>
      <c r="K307" s="38" t="s">
        <v>18</v>
      </c>
      <c r="L307" s="38" t="s">
        <v>15</v>
      </c>
      <c r="M307" s="46" t="s">
        <v>7566</v>
      </c>
    </row>
    <row r="308" spans="1:13" ht="15" customHeight="1" x14ac:dyDescent="0.3">
      <c r="A308" s="38">
        <v>305</v>
      </c>
      <c r="B308" s="59" t="s">
        <v>11</v>
      </c>
      <c r="C308" s="60" t="s">
        <v>12</v>
      </c>
      <c r="D308" s="59" t="s">
        <v>32</v>
      </c>
      <c r="E308" s="43" t="s">
        <v>220</v>
      </c>
      <c r="F308" s="59" t="s">
        <v>15</v>
      </c>
      <c r="G308" s="59" t="s">
        <v>221</v>
      </c>
      <c r="H308" s="45" t="s">
        <v>8284</v>
      </c>
      <c r="I308" s="38" t="s">
        <v>17</v>
      </c>
      <c r="J308" s="60" t="s">
        <v>223</v>
      </c>
      <c r="K308" s="38" t="s">
        <v>18</v>
      </c>
      <c r="L308" s="38" t="s">
        <v>15</v>
      </c>
      <c r="M308" s="46" t="s">
        <v>7566</v>
      </c>
    </row>
    <row r="309" spans="1:13" ht="15" customHeight="1" x14ac:dyDescent="0.3">
      <c r="A309" s="38">
        <v>306</v>
      </c>
      <c r="B309" s="59" t="s">
        <v>11</v>
      </c>
      <c r="C309" s="60" t="s">
        <v>12</v>
      </c>
      <c r="D309" s="59" t="s">
        <v>32</v>
      </c>
      <c r="E309" s="43" t="s">
        <v>220</v>
      </c>
      <c r="F309" s="59" t="s">
        <v>15</v>
      </c>
      <c r="G309" s="59" t="s">
        <v>221</v>
      </c>
      <c r="H309" s="45" t="s">
        <v>8283</v>
      </c>
      <c r="I309" s="38" t="s">
        <v>17</v>
      </c>
      <c r="J309" s="60" t="s">
        <v>222</v>
      </c>
      <c r="K309" s="38" t="s">
        <v>18</v>
      </c>
      <c r="L309" s="38" t="s">
        <v>15</v>
      </c>
      <c r="M309" s="46" t="s">
        <v>7566</v>
      </c>
    </row>
    <row r="310" spans="1:13" ht="15" customHeight="1" x14ac:dyDescent="0.3">
      <c r="A310" s="38">
        <v>307</v>
      </c>
      <c r="B310" s="59" t="s">
        <v>11</v>
      </c>
      <c r="C310" s="60" t="s">
        <v>12</v>
      </c>
      <c r="D310" s="59" t="s">
        <v>13</v>
      </c>
      <c r="E310" s="43" t="s">
        <v>114</v>
      </c>
      <c r="F310" s="59" t="s">
        <v>15</v>
      </c>
      <c r="G310" s="59" t="s">
        <v>115</v>
      </c>
      <c r="H310" s="45" t="s">
        <v>8225</v>
      </c>
      <c r="I310" s="38" t="s">
        <v>17</v>
      </c>
      <c r="J310" s="60" t="s">
        <v>116</v>
      </c>
      <c r="K310" s="38" t="s">
        <v>18</v>
      </c>
      <c r="L310" s="38" t="s">
        <v>15</v>
      </c>
      <c r="M310" s="46" t="s">
        <v>7566</v>
      </c>
    </row>
    <row r="311" spans="1:13" ht="15" customHeight="1" x14ac:dyDescent="0.3">
      <c r="A311" s="38">
        <v>308</v>
      </c>
      <c r="B311" s="59" t="s">
        <v>11</v>
      </c>
      <c r="C311" s="60" t="s">
        <v>12</v>
      </c>
      <c r="D311" s="59" t="s">
        <v>13</v>
      </c>
      <c r="E311" s="43" t="s">
        <v>43</v>
      </c>
      <c r="F311" s="59" t="s">
        <v>15</v>
      </c>
      <c r="G311" s="59" t="s">
        <v>44</v>
      </c>
      <c r="H311" s="45" t="s">
        <v>8218</v>
      </c>
      <c r="I311" s="38" t="s">
        <v>17</v>
      </c>
      <c r="J311" s="60" t="s">
        <v>45</v>
      </c>
      <c r="K311" s="38" t="s">
        <v>18</v>
      </c>
      <c r="L311" s="38" t="s">
        <v>15</v>
      </c>
      <c r="M311" s="46" t="s">
        <v>7566</v>
      </c>
    </row>
    <row r="312" spans="1:13" ht="15" customHeight="1" x14ac:dyDescent="0.3">
      <c r="A312" s="38">
        <v>309</v>
      </c>
      <c r="B312" s="59" t="s">
        <v>11</v>
      </c>
      <c r="C312" s="60" t="s">
        <v>12</v>
      </c>
      <c r="D312" s="59" t="s">
        <v>13</v>
      </c>
      <c r="E312" s="43" t="s">
        <v>108</v>
      </c>
      <c r="F312" s="59" t="s">
        <v>15</v>
      </c>
      <c r="G312" s="59" t="s">
        <v>109</v>
      </c>
      <c r="H312" s="45" t="s">
        <v>8224</v>
      </c>
      <c r="I312" s="38" t="s">
        <v>17</v>
      </c>
      <c r="J312" s="60" t="s">
        <v>110</v>
      </c>
      <c r="K312" s="38" t="s">
        <v>18</v>
      </c>
      <c r="L312" s="38" t="s">
        <v>15</v>
      </c>
      <c r="M312" s="46" t="s">
        <v>7566</v>
      </c>
    </row>
    <row r="313" spans="1:13" ht="15" customHeight="1" x14ac:dyDescent="0.3">
      <c r="A313" s="38">
        <v>310</v>
      </c>
      <c r="B313" s="59" t="s">
        <v>11</v>
      </c>
      <c r="C313" s="60" t="s">
        <v>12</v>
      </c>
      <c r="D313" s="59" t="s">
        <v>13</v>
      </c>
      <c r="E313" s="43" t="s">
        <v>200</v>
      </c>
      <c r="F313" s="59" t="s">
        <v>15</v>
      </c>
      <c r="G313" s="59" t="s">
        <v>201</v>
      </c>
      <c r="H313" s="45" t="s">
        <v>8228</v>
      </c>
      <c r="I313" s="38" t="s">
        <v>17</v>
      </c>
      <c r="J313" s="60" t="s">
        <v>202</v>
      </c>
      <c r="K313" s="38" t="s">
        <v>18</v>
      </c>
      <c r="L313" s="38" t="s">
        <v>15</v>
      </c>
      <c r="M313" s="46" t="s">
        <v>7566</v>
      </c>
    </row>
    <row r="314" spans="1:13" ht="15" customHeight="1" x14ac:dyDescent="0.3">
      <c r="A314" s="38">
        <v>311</v>
      </c>
      <c r="B314" s="59" t="s">
        <v>11</v>
      </c>
      <c r="C314" s="60" t="s">
        <v>12</v>
      </c>
      <c r="D314" s="59" t="s">
        <v>32</v>
      </c>
      <c r="E314" s="43" t="s">
        <v>237</v>
      </c>
      <c r="F314" s="59" t="s">
        <v>15</v>
      </c>
      <c r="G314" s="59" t="s">
        <v>238</v>
      </c>
      <c r="H314" s="45" t="s">
        <v>8293</v>
      </c>
      <c r="I314" s="38" t="s">
        <v>17</v>
      </c>
      <c r="J314" s="60" t="s">
        <v>239</v>
      </c>
      <c r="K314" s="38" t="s">
        <v>18</v>
      </c>
      <c r="L314" s="38" t="s">
        <v>15</v>
      </c>
      <c r="M314" s="46" t="s">
        <v>7566</v>
      </c>
    </row>
    <row r="315" spans="1:13" ht="15" customHeight="1" x14ac:dyDescent="0.3">
      <c r="A315" s="38">
        <v>312</v>
      </c>
      <c r="B315" s="59" t="s">
        <v>11</v>
      </c>
      <c r="C315" s="60" t="s">
        <v>12</v>
      </c>
      <c r="D315" s="59" t="s">
        <v>32</v>
      </c>
      <c r="E315" s="43" t="s">
        <v>220</v>
      </c>
      <c r="F315" s="59" t="s">
        <v>15</v>
      </c>
      <c r="G315" s="59" t="s">
        <v>221</v>
      </c>
      <c r="H315" s="45" t="s">
        <v>8285</v>
      </c>
      <c r="I315" s="38" t="s">
        <v>17</v>
      </c>
      <c r="J315" s="60" t="s">
        <v>224</v>
      </c>
      <c r="K315" s="38" t="s">
        <v>18</v>
      </c>
      <c r="L315" s="38" t="s">
        <v>15</v>
      </c>
      <c r="M315" s="46" t="s">
        <v>7566</v>
      </c>
    </row>
    <row r="316" spans="1:13" ht="15" customHeight="1" x14ac:dyDescent="0.3">
      <c r="A316" s="38">
        <v>313</v>
      </c>
      <c r="B316" s="59" t="s">
        <v>11</v>
      </c>
      <c r="C316" s="60" t="s">
        <v>12</v>
      </c>
      <c r="D316" s="59" t="s">
        <v>13</v>
      </c>
      <c r="E316" s="43" t="s">
        <v>114</v>
      </c>
      <c r="F316" s="59" t="s">
        <v>15</v>
      </c>
      <c r="G316" s="59" t="s">
        <v>115</v>
      </c>
      <c r="H316" s="45" t="s">
        <v>8226</v>
      </c>
      <c r="I316" s="38" t="s">
        <v>17</v>
      </c>
      <c r="J316" s="60" t="s">
        <v>117</v>
      </c>
      <c r="K316" s="38" t="s">
        <v>18</v>
      </c>
      <c r="L316" s="38" t="s">
        <v>15</v>
      </c>
      <c r="M316" s="46" t="s">
        <v>7566</v>
      </c>
    </row>
    <row r="317" spans="1:13" ht="15" customHeight="1" x14ac:dyDescent="0.3">
      <c r="A317" s="38">
        <v>314</v>
      </c>
      <c r="B317" s="59" t="s">
        <v>11</v>
      </c>
      <c r="C317" s="60" t="s">
        <v>12</v>
      </c>
      <c r="D317" s="59" t="s">
        <v>32</v>
      </c>
      <c r="E317" s="43" t="s">
        <v>215</v>
      </c>
      <c r="F317" s="59" t="s">
        <v>15</v>
      </c>
      <c r="G317" s="59" t="s">
        <v>216</v>
      </c>
      <c r="H317" s="45" t="s">
        <v>8289</v>
      </c>
      <c r="I317" s="38" t="s">
        <v>17</v>
      </c>
      <c r="J317" s="60" t="s">
        <v>217</v>
      </c>
      <c r="K317" s="38" t="s">
        <v>18</v>
      </c>
      <c r="L317" s="38" t="s">
        <v>15</v>
      </c>
      <c r="M317" s="46" t="s">
        <v>7566</v>
      </c>
    </row>
    <row r="318" spans="1:13" ht="15" customHeight="1" x14ac:dyDescent="0.3">
      <c r="A318" s="38">
        <v>315</v>
      </c>
      <c r="B318" s="59" t="s">
        <v>11</v>
      </c>
      <c r="C318" s="60" t="s">
        <v>12</v>
      </c>
      <c r="D318" s="59" t="s">
        <v>13</v>
      </c>
      <c r="E318" s="43" t="s">
        <v>70</v>
      </c>
      <c r="F318" s="59" t="s">
        <v>15</v>
      </c>
      <c r="G318" s="59" t="s">
        <v>71</v>
      </c>
      <c r="H318" s="45" t="s">
        <v>8219</v>
      </c>
      <c r="I318" s="38" t="s">
        <v>17</v>
      </c>
      <c r="J318" s="60" t="s">
        <v>30</v>
      </c>
      <c r="K318" s="38" t="s">
        <v>18</v>
      </c>
      <c r="L318" s="38" t="s">
        <v>15</v>
      </c>
      <c r="M318" s="46" t="s">
        <v>7566</v>
      </c>
    </row>
    <row r="319" spans="1:13" ht="15" customHeight="1" x14ac:dyDescent="0.3">
      <c r="A319" s="38">
        <v>316</v>
      </c>
      <c r="B319" s="59" t="s">
        <v>11</v>
      </c>
      <c r="C319" s="60" t="s">
        <v>12</v>
      </c>
      <c r="D319" s="59" t="s">
        <v>13</v>
      </c>
      <c r="E319" s="43" t="s">
        <v>342</v>
      </c>
      <c r="F319" s="59" t="s">
        <v>15</v>
      </c>
      <c r="G319" s="59" t="s">
        <v>343</v>
      </c>
      <c r="H319" s="45" t="s">
        <v>8231</v>
      </c>
      <c r="I319" s="38" t="s">
        <v>17</v>
      </c>
      <c r="J319" s="60" t="s">
        <v>30</v>
      </c>
      <c r="K319" s="38" t="s">
        <v>18</v>
      </c>
      <c r="L319" s="38" t="s">
        <v>15</v>
      </c>
      <c r="M319" s="46" t="s">
        <v>7566</v>
      </c>
    </row>
    <row r="320" spans="1:13" ht="15" customHeight="1" x14ac:dyDescent="0.3">
      <c r="A320" s="38">
        <v>317</v>
      </c>
      <c r="B320" s="59" t="s">
        <v>11</v>
      </c>
      <c r="C320" s="60" t="s">
        <v>12</v>
      </c>
      <c r="D320" s="59" t="s">
        <v>32</v>
      </c>
      <c r="E320" s="43" t="s">
        <v>281</v>
      </c>
      <c r="F320" s="59" t="s">
        <v>15</v>
      </c>
      <c r="G320" s="59" t="s">
        <v>282</v>
      </c>
      <c r="H320" s="45" t="s">
        <v>8287</v>
      </c>
      <c r="I320" s="38" t="s">
        <v>17</v>
      </c>
      <c r="J320" s="60" t="s">
        <v>284</v>
      </c>
      <c r="K320" s="38" t="s">
        <v>18</v>
      </c>
      <c r="L320" s="38" t="s">
        <v>15</v>
      </c>
      <c r="M320" s="46" t="s">
        <v>7566</v>
      </c>
    </row>
    <row r="321" spans="1:13" ht="15" customHeight="1" x14ac:dyDescent="0.3">
      <c r="A321" s="38">
        <v>318</v>
      </c>
      <c r="B321" s="59" t="s">
        <v>11</v>
      </c>
      <c r="C321" s="60" t="s">
        <v>12</v>
      </c>
      <c r="D321" s="59" t="s">
        <v>13</v>
      </c>
      <c r="E321" s="43" t="s">
        <v>70</v>
      </c>
      <c r="F321" s="59" t="s">
        <v>15</v>
      </c>
      <c r="G321" s="59" t="s">
        <v>71</v>
      </c>
      <c r="H321" s="45" t="s">
        <v>8220</v>
      </c>
      <c r="I321" s="38" t="s">
        <v>17</v>
      </c>
      <c r="J321" s="60" t="s">
        <v>72</v>
      </c>
      <c r="K321" s="38" t="s">
        <v>18</v>
      </c>
      <c r="L321" s="38" t="s">
        <v>15</v>
      </c>
      <c r="M321" s="46" t="s">
        <v>7566</v>
      </c>
    </row>
    <row r="322" spans="1:13" ht="15" customHeight="1" x14ac:dyDescent="0.3">
      <c r="A322" s="38">
        <v>319</v>
      </c>
      <c r="B322" s="59" t="s">
        <v>11</v>
      </c>
      <c r="C322" s="60" t="s">
        <v>12</v>
      </c>
      <c r="D322" s="59" t="s">
        <v>13</v>
      </c>
      <c r="E322" s="43" t="s">
        <v>114</v>
      </c>
      <c r="F322" s="59" t="s">
        <v>15</v>
      </c>
      <c r="G322" s="59" t="s">
        <v>115</v>
      </c>
      <c r="H322" s="45" t="s">
        <v>8227</v>
      </c>
      <c r="I322" s="38" t="s">
        <v>17</v>
      </c>
      <c r="J322" s="60" t="s">
        <v>72</v>
      </c>
      <c r="K322" s="38" t="s">
        <v>18</v>
      </c>
      <c r="L322" s="38" t="s">
        <v>15</v>
      </c>
      <c r="M322" s="46" t="s">
        <v>7566</v>
      </c>
    </row>
    <row r="323" spans="1:13" ht="15" customHeight="1" x14ac:dyDescent="0.3">
      <c r="A323" s="38">
        <v>320</v>
      </c>
      <c r="B323" s="59" t="s">
        <v>11</v>
      </c>
      <c r="C323" s="60" t="s">
        <v>12</v>
      </c>
      <c r="D323" s="59" t="s">
        <v>13</v>
      </c>
      <c r="E323" s="43" t="s">
        <v>169</v>
      </c>
      <c r="F323" s="59" t="s">
        <v>15</v>
      </c>
      <c r="G323" s="59" t="s">
        <v>170</v>
      </c>
      <c r="H323" s="45" t="s">
        <v>8229</v>
      </c>
      <c r="I323" s="38" t="s">
        <v>17</v>
      </c>
      <c r="J323" s="60" t="s">
        <v>72</v>
      </c>
      <c r="K323" s="38" t="s">
        <v>18</v>
      </c>
      <c r="L323" s="38" t="s">
        <v>15</v>
      </c>
      <c r="M323" s="46" t="s">
        <v>7566</v>
      </c>
    </row>
    <row r="324" spans="1:13" ht="15" customHeight="1" x14ac:dyDescent="0.3">
      <c r="A324" s="38">
        <v>321</v>
      </c>
      <c r="B324" s="59" t="s">
        <v>11</v>
      </c>
      <c r="C324" s="60" t="s">
        <v>12</v>
      </c>
      <c r="D324" s="59" t="s">
        <v>32</v>
      </c>
      <c r="E324" s="43" t="s">
        <v>215</v>
      </c>
      <c r="F324" s="59" t="s">
        <v>15</v>
      </c>
      <c r="G324" s="59" t="s">
        <v>216</v>
      </c>
      <c r="H324" s="45" t="s">
        <v>8290</v>
      </c>
      <c r="I324" s="38" t="s">
        <v>17</v>
      </c>
      <c r="J324" s="60" t="s">
        <v>72</v>
      </c>
      <c r="K324" s="38" t="s">
        <v>18</v>
      </c>
      <c r="L324" s="38" t="s">
        <v>15</v>
      </c>
      <c r="M324" s="46" t="s">
        <v>7566</v>
      </c>
    </row>
    <row r="325" spans="1:13" ht="15" customHeight="1" x14ac:dyDescent="0.3">
      <c r="A325" s="38">
        <v>322</v>
      </c>
      <c r="B325" s="59" t="s">
        <v>11</v>
      </c>
      <c r="C325" s="60" t="s">
        <v>12</v>
      </c>
      <c r="D325" s="59" t="s">
        <v>32</v>
      </c>
      <c r="E325" s="43" t="s">
        <v>215</v>
      </c>
      <c r="F325" s="59" t="s">
        <v>15</v>
      </c>
      <c r="G325" s="59" t="s">
        <v>216</v>
      </c>
      <c r="H325" s="45" t="s">
        <v>8291</v>
      </c>
      <c r="I325" s="38" t="s">
        <v>17</v>
      </c>
      <c r="J325" s="60" t="s">
        <v>72</v>
      </c>
      <c r="K325" s="38" t="s">
        <v>18</v>
      </c>
      <c r="L325" s="38" t="s">
        <v>15</v>
      </c>
      <c r="M325" s="46" t="s">
        <v>7566</v>
      </c>
    </row>
    <row r="326" spans="1:13" ht="15" customHeight="1" x14ac:dyDescent="0.3">
      <c r="A326" s="38">
        <v>323</v>
      </c>
      <c r="B326" s="59" t="s">
        <v>11</v>
      </c>
      <c r="C326" s="60" t="s">
        <v>12</v>
      </c>
      <c r="D326" s="59" t="s">
        <v>32</v>
      </c>
      <c r="E326" s="43" t="s">
        <v>255</v>
      </c>
      <c r="F326" s="59" t="s">
        <v>15</v>
      </c>
      <c r="G326" s="59" t="s">
        <v>256</v>
      </c>
      <c r="H326" s="45" t="s">
        <v>8292</v>
      </c>
      <c r="I326" s="38" t="s">
        <v>17</v>
      </c>
      <c r="J326" s="60" t="s">
        <v>72</v>
      </c>
      <c r="K326" s="38" t="s">
        <v>18</v>
      </c>
      <c r="L326" s="38" t="s">
        <v>15</v>
      </c>
      <c r="M326" s="46" t="s">
        <v>7566</v>
      </c>
    </row>
    <row r="327" spans="1:13" ht="15" customHeight="1" x14ac:dyDescent="0.3">
      <c r="A327" s="38">
        <v>324</v>
      </c>
      <c r="B327" s="59" t="s">
        <v>11</v>
      </c>
      <c r="C327" s="60" t="s">
        <v>12</v>
      </c>
      <c r="D327" s="59" t="s">
        <v>32</v>
      </c>
      <c r="E327" s="43" t="s">
        <v>281</v>
      </c>
      <c r="F327" s="59" t="s">
        <v>15</v>
      </c>
      <c r="G327" s="59" t="s">
        <v>282</v>
      </c>
      <c r="H327" s="45" t="s">
        <v>8288</v>
      </c>
      <c r="I327" s="38" t="s">
        <v>17</v>
      </c>
      <c r="J327" s="60" t="s">
        <v>72</v>
      </c>
      <c r="K327" s="38" t="s">
        <v>18</v>
      </c>
      <c r="L327" s="38" t="s">
        <v>15</v>
      </c>
      <c r="M327" s="46" t="s">
        <v>7566</v>
      </c>
    </row>
    <row r="328" spans="1:13" ht="15" customHeight="1" x14ac:dyDescent="0.3">
      <c r="A328" s="38">
        <v>325</v>
      </c>
      <c r="B328" s="59" t="s">
        <v>11</v>
      </c>
      <c r="C328" s="60" t="s">
        <v>12</v>
      </c>
      <c r="D328" s="59" t="s">
        <v>13</v>
      </c>
      <c r="E328" s="43" t="s">
        <v>338</v>
      </c>
      <c r="F328" s="59" t="s">
        <v>15</v>
      </c>
      <c r="G328" s="59" t="s">
        <v>339</v>
      </c>
      <c r="H328" s="45" t="s">
        <v>8232</v>
      </c>
      <c r="I328" s="38" t="s">
        <v>17</v>
      </c>
      <c r="J328" s="60" t="s">
        <v>72</v>
      </c>
      <c r="K328" s="38" t="s">
        <v>18</v>
      </c>
      <c r="L328" s="38" t="s">
        <v>15</v>
      </c>
      <c r="M328" s="46" t="s">
        <v>7566</v>
      </c>
    </row>
    <row r="329" spans="1:13" ht="15" customHeight="1" x14ac:dyDescent="0.3">
      <c r="A329" s="38">
        <v>326</v>
      </c>
      <c r="B329" s="59" t="s">
        <v>11</v>
      </c>
      <c r="C329" s="60" t="s">
        <v>36</v>
      </c>
      <c r="D329" s="63" t="s">
        <v>13</v>
      </c>
      <c r="E329" s="43" t="s">
        <v>559</v>
      </c>
      <c r="F329" s="59" t="s">
        <v>530</v>
      </c>
      <c r="G329" s="59" t="s">
        <v>476</v>
      </c>
      <c r="H329" s="45" t="s">
        <v>7728</v>
      </c>
      <c r="I329" s="38" t="s">
        <v>17</v>
      </c>
      <c r="J329" s="60" t="s">
        <v>560</v>
      </c>
      <c r="K329" s="38" t="s">
        <v>18</v>
      </c>
      <c r="L329" s="38" t="s">
        <v>1008</v>
      </c>
      <c r="M329" s="46" t="s">
        <v>7566</v>
      </c>
    </row>
    <row r="330" spans="1:13" ht="15" customHeight="1" x14ac:dyDescent="0.3">
      <c r="A330" s="38">
        <v>327</v>
      </c>
      <c r="B330" s="59" t="s">
        <v>11</v>
      </c>
      <c r="C330" s="60" t="s">
        <v>36</v>
      </c>
      <c r="D330" s="63" t="s">
        <v>13</v>
      </c>
      <c r="E330" s="43" t="s">
        <v>633</v>
      </c>
      <c r="F330" s="59" t="s">
        <v>530</v>
      </c>
      <c r="G330" s="59" t="s">
        <v>433</v>
      </c>
      <c r="H330" s="45" t="s">
        <v>7730</v>
      </c>
      <c r="I330" s="38" t="s">
        <v>17</v>
      </c>
      <c r="J330" s="60" t="s">
        <v>635</v>
      </c>
      <c r="K330" s="38" t="s">
        <v>18</v>
      </c>
      <c r="L330" s="38" t="s">
        <v>1034</v>
      </c>
      <c r="M330" s="46" t="s">
        <v>7566</v>
      </c>
    </row>
    <row r="331" spans="1:13" ht="15" customHeight="1" x14ac:dyDescent="0.3">
      <c r="A331" s="38">
        <v>328</v>
      </c>
      <c r="B331" s="59" t="s">
        <v>11</v>
      </c>
      <c r="C331" s="60" t="s">
        <v>36</v>
      </c>
      <c r="D331" s="63" t="s">
        <v>13</v>
      </c>
      <c r="E331" s="43" t="s">
        <v>809</v>
      </c>
      <c r="F331" s="59" t="s">
        <v>530</v>
      </c>
      <c r="G331" s="59" t="s">
        <v>810</v>
      </c>
      <c r="H331" s="45" t="s">
        <v>7727</v>
      </c>
      <c r="I331" s="38" t="s">
        <v>17</v>
      </c>
      <c r="J331" s="60" t="s">
        <v>813</v>
      </c>
      <c r="K331" s="38" t="s">
        <v>18</v>
      </c>
      <c r="L331" s="38" t="s">
        <v>1075</v>
      </c>
      <c r="M331" s="46" t="s">
        <v>7566</v>
      </c>
    </row>
    <row r="332" spans="1:13" ht="15" customHeight="1" x14ac:dyDescent="0.3">
      <c r="A332" s="38">
        <v>329</v>
      </c>
      <c r="B332" s="59" t="s">
        <v>11</v>
      </c>
      <c r="C332" s="60" t="s">
        <v>36</v>
      </c>
      <c r="D332" s="63" t="s">
        <v>32</v>
      </c>
      <c r="E332" s="43" t="s">
        <v>576</v>
      </c>
      <c r="F332" s="59" t="s">
        <v>530</v>
      </c>
      <c r="G332" s="59" t="s">
        <v>219</v>
      </c>
      <c r="H332" s="45" t="s">
        <v>7739</v>
      </c>
      <c r="I332" s="38" t="s">
        <v>17</v>
      </c>
      <c r="J332" s="60" t="s">
        <v>582</v>
      </c>
      <c r="K332" s="38" t="s">
        <v>18</v>
      </c>
      <c r="L332" s="38" t="s">
        <v>1019</v>
      </c>
      <c r="M332" s="46" t="s">
        <v>7566</v>
      </c>
    </row>
    <row r="333" spans="1:13" ht="15" customHeight="1" x14ac:dyDescent="0.3">
      <c r="A333" s="38">
        <v>330</v>
      </c>
      <c r="B333" s="59" t="s">
        <v>11</v>
      </c>
      <c r="C333" s="60" t="s">
        <v>36</v>
      </c>
      <c r="D333" s="63" t="s">
        <v>13</v>
      </c>
      <c r="E333" s="43" t="s">
        <v>739</v>
      </c>
      <c r="F333" s="59" t="s">
        <v>530</v>
      </c>
      <c r="G333" s="59" t="s">
        <v>450</v>
      </c>
      <c r="H333" s="45" t="s">
        <v>7724</v>
      </c>
      <c r="I333" s="38" t="s">
        <v>17</v>
      </c>
      <c r="J333" s="60" t="s">
        <v>741</v>
      </c>
      <c r="K333" s="38" t="s">
        <v>18</v>
      </c>
      <c r="L333" s="38" t="s">
        <v>1010</v>
      </c>
      <c r="M333" s="46" t="s">
        <v>7566</v>
      </c>
    </row>
    <row r="334" spans="1:13" ht="15" customHeight="1" x14ac:dyDescent="0.3">
      <c r="A334" s="38">
        <v>331</v>
      </c>
      <c r="B334" s="59" t="s">
        <v>11</v>
      </c>
      <c r="C334" s="60" t="s">
        <v>36</v>
      </c>
      <c r="D334" s="63" t="s">
        <v>13</v>
      </c>
      <c r="E334" s="43" t="s">
        <v>800</v>
      </c>
      <c r="F334" s="59" t="s">
        <v>530</v>
      </c>
      <c r="G334" s="59" t="s">
        <v>446</v>
      </c>
      <c r="H334" s="45" t="s">
        <v>7732</v>
      </c>
      <c r="I334" s="38" t="s">
        <v>17</v>
      </c>
      <c r="J334" s="60" t="s">
        <v>802</v>
      </c>
      <c r="K334" s="38" t="s">
        <v>18</v>
      </c>
      <c r="L334" s="38" t="s">
        <v>1049</v>
      </c>
      <c r="M334" s="46" t="s">
        <v>7566</v>
      </c>
    </row>
    <row r="335" spans="1:13" ht="15" customHeight="1" x14ac:dyDescent="0.3">
      <c r="A335" s="38">
        <v>332</v>
      </c>
      <c r="B335" s="59" t="s">
        <v>11</v>
      </c>
      <c r="C335" s="60" t="s">
        <v>36</v>
      </c>
      <c r="D335" s="63" t="s">
        <v>32</v>
      </c>
      <c r="E335" s="43" t="s">
        <v>576</v>
      </c>
      <c r="F335" s="59" t="s">
        <v>530</v>
      </c>
      <c r="G335" s="59" t="s">
        <v>219</v>
      </c>
      <c r="H335" s="45" t="s">
        <v>7738</v>
      </c>
      <c r="I335" s="38" t="s">
        <v>17</v>
      </c>
      <c r="J335" s="60" t="s">
        <v>584</v>
      </c>
      <c r="K335" s="38" t="s">
        <v>18</v>
      </c>
      <c r="L335" s="38" t="s">
        <v>995</v>
      </c>
      <c r="M335" s="46" t="s">
        <v>7566</v>
      </c>
    </row>
    <row r="336" spans="1:13" ht="15" customHeight="1" x14ac:dyDescent="0.3">
      <c r="A336" s="38">
        <v>333</v>
      </c>
      <c r="B336" s="59" t="s">
        <v>11</v>
      </c>
      <c r="C336" s="60" t="s">
        <v>36</v>
      </c>
      <c r="D336" s="63" t="s">
        <v>13</v>
      </c>
      <c r="E336" s="43" t="s">
        <v>800</v>
      </c>
      <c r="F336" s="59" t="s">
        <v>530</v>
      </c>
      <c r="G336" s="59" t="s">
        <v>446</v>
      </c>
      <c r="H336" s="45" t="s">
        <v>7726</v>
      </c>
      <c r="I336" s="38" t="s">
        <v>17</v>
      </c>
      <c r="J336" s="60" t="s">
        <v>801</v>
      </c>
      <c r="K336" s="38" t="s">
        <v>18</v>
      </c>
      <c r="L336" s="38" t="s">
        <v>1025</v>
      </c>
      <c r="M336" s="46" t="s">
        <v>7566</v>
      </c>
    </row>
    <row r="337" spans="1:13" ht="15" customHeight="1" x14ac:dyDescent="0.3">
      <c r="A337" s="38">
        <v>334</v>
      </c>
      <c r="B337" s="59" t="s">
        <v>11</v>
      </c>
      <c r="C337" s="60" t="s">
        <v>36</v>
      </c>
      <c r="D337" s="63" t="s">
        <v>13</v>
      </c>
      <c r="E337" s="43" t="s">
        <v>809</v>
      </c>
      <c r="F337" s="59" t="s">
        <v>530</v>
      </c>
      <c r="G337" s="59" t="s">
        <v>810</v>
      </c>
      <c r="H337" s="45" t="s">
        <v>7725</v>
      </c>
      <c r="I337" s="38" t="s">
        <v>17</v>
      </c>
      <c r="J337" s="60" t="s">
        <v>811</v>
      </c>
      <c r="K337" s="38" t="s">
        <v>18</v>
      </c>
      <c r="L337" s="38" t="s">
        <v>1025</v>
      </c>
      <c r="M337" s="46" t="s">
        <v>7566</v>
      </c>
    </row>
    <row r="338" spans="1:13" ht="15" customHeight="1" x14ac:dyDescent="0.3">
      <c r="A338" s="38">
        <v>335</v>
      </c>
      <c r="B338" s="59" t="s">
        <v>11</v>
      </c>
      <c r="C338" s="60" t="s">
        <v>36</v>
      </c>
      <c r="D338" s="63" t="s">
        <v>32</v>
      </c>
      <c r="E338" s="43" t="s">
        <v>576</v>
      </c>
      <c r="F338" s="59" t="s">
        <v>530</v>
      </c>
      <c r="G338" s="59" t="s">
        <v>219</v>
      </c>
      <c r="H338" s="45" t="s">
        <v>7740</v>
      </c>
      <c r="I338" s="38" t="s">
        <v>17</v>
      </c>
      <c r="J338" s="60" t="s">
        <v>579</v>
      </c>
      <c r="K338" s="38" t="s">
        <v>18</v>
      </c>
      <c r="L338" s="38" t="s">
        <v>1017</v>
      </c>
      <c r="M338" s="46" t="s">
        <v>7566</v>
      </c>
    </row>
    <row r="339" spans="1:13" ht="15" customHeight="1" x14ac:dyDescent="0.3">
      <c r="A339" s="38">
        <v>336</v>
      </c>
      <c r="B339" s="59" t="s">
        <v>11</v>
      </c>
      <c r="C339" s="60" t="s">
        <v>36</v>
      </c>
      <c r="D339" s="63" t="s">
        <v>32</v>
      </c>
      <c r="E339" s="43" t="s">
        <v>576</v>
      </c>
      <c r="F339" s="59" t="s">
        <v>530</v>
      </c>
      <c r="G339" s="59" t="s">
        <v>219</v>
      </c>
      <c r="H339" s="45" t="s">
        <v>7741</v>
      </c>
      <c r="I339" s="38" t="s">
        <v>17</v>
      </c>
      <c r="J339" s="60" t="s">
        <v>581</v>
      </c>
      <c r="K339" s="38" t="s">
        <v>18</v>
      </c>
      <c r="L339" s="38" t="s">
        <v>1018</v>
      </c>
      <c r="M339" s="46" t="s">
        <v>7566</v>
      </c>
    </row>
    <row r="340" spans="1:13" ht="15" customHeight="1" x14ac:dyDescent="0.3">
      <c r="A340" s="38">
        <v>337</v>
      </c>
      <c r="B340" s="59" t="s">
        <v>11</v>
      </c>
      <c r="C340" s="60" t="s">
        <v>36</v>
      </c>
      <c r="D340" s="63" t="s">
        <v>32</v>
      </c>
      <c r="E340" s="43" t="s">
        <v>576</v>
      </c>
      <c r="F340" s="59" t="s">
        <v>530</v>
      </c>
      <c r="G340" s="59" t="s">
        <v>219</v>
      </c>
      <c r="H340" s="45" t="s">
        <v>7743</v>
      </c>
      <c r="I340" s="38" t="s">
        <v>17</v>
      </c>
      <c r="J340" s="60" t="s">
        <v>580</v>
      </c>
      <c r="K340" s="38" t="s">
        <v>18</v>
      </c>
      <c r="L340" s="38" t="s">
        <v>1015</v>
      </c>
      <c r="M340" s="46" t="s">
        <v>7566</v>
      </c>
    </row>
    <row r="341" spans="1:13" ht="15" customHeight="1" x14ac:dyDescent="0.3">
      <c r="A341" s="38">
        <v>338</v>
      </c>
      <c r="B341" s="59" t="s">
        <v>11</v>
      </c>
      <c r="C341" s="60" t="s">
        <v>36</v>
      </c>
      <c r="D341" s="63" t="s">
        <v>13</v>
      </c>
      <c r="E341" s="43" t="s">
        <v>809</v>
      </c>
      <c r="F341" s="59" t="s">
        <v>530</v>
      </c>
      <c r="G341" s="59" t="s">
        <v>810</v>
      </c>
      <c r="H341" s="45" t="s">
        <v>7731</v>
      </c>
      <c r="I341" s="38" t="s">
        <v>17</v>
      </c>
      <c r="J341" s="60" t="s">
        <v>812</v>
      </c>
      <c r="K341" s="38" t="s">
        <v>18</v>
      </c>
      <c r="L341" s="38" t="s">
        <v>1015</v>
      </c>
      <c r="M341" s="46" t="s">
        <v>7566</v>
      </c>
    </row>
    <row r="342" spans="1:13" ht="15" customHeight="1" x14ac:dyDescent="0.3">
      <c r="A342" s="38">
        <v>339</v>
      </c>
      <c r="B342" s="59" t="s">
        <v>11</v>
      </c>
      <c r="C342" s="60" t="s">
        <v>36</v>
      </c>
      <c r="D342" s="63" t="s">
        <v>32</v>
      </c>
      <c r="E342" s="43" t="s">
        <v>576</v>
      </c>
      <c r="F342" s="59" t="s">
        <v>530</v>
      </c>
      <c r="G342" s="59" t="s">
        <v>219</v>
      </c>
      <c r="H342" s="45" t="s">
        <v>7742</v>
      </c>
      <c r="I342" s="38" t="s">
        <v>17</v>
      </c>
      <c r="J342" s="60" t="s">
        <v>577</v>
      </c>
      <c r="K342" s="38" t="s">
        <v>18</v>
      </c>
      <c r="L342" s="38" t="s">
        <v>1015</v>
      </c>
      <c r="M342" s="46" t="s">
        <v>7566</v>
      </c>
    </row>
    <row r="343" spans="1:13" ht="15" customHeight="1" x14ac:dyDescent="0.3">
      <c r="A343" s="38">
        <v>340</v>
      </c>
      <c r="B343" s="59" t="s">
        <v>11</v>
      </c>
      <c r="C343" s="60" t="s">
        <v>36</v>
      </c>
      <c r="D343" s="63" t="s">
        <v>32</v>
      </c>
      <c r="E343" s="43" t="s">
        <v>576</v>
      </c>
      <c r="F343" s="59" t="s">
        <v>530</v>
      </c>
      <c r="G343" s="59" t="s">
        <v>219</v>
      </c>
      <c r="H343" s="45" t="s">
        <v>7745</v>
      </c>
      <c r="I343" s="38" t="s">
        <v>17</v>
      </c>
      <c r="J343" s="60" t="s">
        <v>583</v>
      </c>
      <c r="K343" s="38" t="s">
        <v>18</v>
      </c>
      <c r="L343" s="38" t="s">
        <v>1016</v>
      </c>
      <c r="M343" s="46" t="s">
        <v>7566</v>
      </c>
    </row>
    <row r="344" spans="1:13" ht="15" customHeight="1" x14ac:dyDescent="0.3">
      <c r="A344" s="38">
        <v>341</v>
      </c>
      <c r="B344" s="59" t="s">
        <v>11</v>
      </c>
      <c r="C344" s="60" t="s">
        <v>36</v>
      </c>
      <c r="D344" s="63" t="s">
        <v>32</v>
      </c>
      <c r="E344" s="43" t="s">
        <v>576</v>
      </c>
      <c r="F344" s="59" t="s">
        <v>530</v>
      </c>
      <c r="G344" s="59" t="s">
        <v>219</v>
      </c>
      <c r="H344" s="45" t="s">
        <v>7744</v>
      </c>
      <c r="I344" s="38" t="s">
        <v>17</v>
      </c>
      <c r="J344" s="60" t="s">
        <v>578</v>
      </c>
      <c r="K344" s="38" t="s">
        <v>18</v>
      </c>
      <c r="L344" s="38" t="s">
        <v>1016</v>
      </c>
      <c r="M344" s="46" t="s">
        <v>7566</v>
      </c>
    </row>
    <row r="345" spans="1:13" ht="15" customHeight="1" x14ac:dyDescent="0.3">
      <c r="A345" s="38">
        <v>342</v>
      </c>
      <c r="B345" s="59" t="s">
        <v>11</v>
      </c>
      <c r="C345" s="60" t="s">
        <v>36</v>
      </c>
      <c r="D345" s="63" t="s">
        <v>13</v>
      </c>
      <c r="E345" s="43" t="s">
        <v>550</v>
      </c>
      <c r="F345" s="59" t="s">
        <v>530</v>
      </c>
      <c r="G345" s="59" t="s">
        <v>461</v>
      </c>
      <c r="H345" s="45" t="s">
        <v>7729</v>
      </c>
      <c r="I345" s="38" t="s">
        <v>17</v>
      </c>
      <c r="J345" s="60" t="s">
        <v>949</v>
      </c>
      <c r="K345" s="38" t="s">
        <v>18</v>
      </c>
      <c r="L345" s="38" t="s">
        <v>1002</v>
      </c>
      <c r="M345" s="46" t="s">
        <v>7566</v>
      </c>
    </row>
    <row r="346" spans="1:13" ht="15" customHeight="1" x14ac:dyDescent="0.3">
      <c r="A346" s="38">
        <v>343</v>
      </c>
      <c r="B346" s="59" t="s">
        <v>11</v>
      </c>
      <c r="C346" s="60" t="s">
        <v>36</v>
      </c>
      <c r="D346" s="63" t="s">
        <v>13</v>
      </c>
      <c r="E346" s="43" t="s">
        <v>739</v>
      </c>
      <c r="F346" s="59" t="s">
        <v>530</v>
      </c>
      <c r="G346" s="59" t="s">
        <v>450</v>
      </c>
      <c r="H346" s="45" t="s">
        <v>7733</v>
      </c>
      <c r="I346" s="38" t="s">
        <v>17</v>
      </c>
      <c r="J346" s="60" t="s">
        <v>740</v>
      </c>
      <c r="K346" s="38" t="s">
        <v>18</v>
      </c>
      <c r="L346" s="38" t="s">
        <v>1064</v>
      </c>
      <c r="M346" s="46" t="s">
        <v>7566</v>
      </c>
    </row>
    <row r="347" spans="1:13" ht="15" customHeight="1" x14ac:dyDescent="0.3">
      <c r="A347" s="38">
        <v>344</v>
      </c>
      <c r="B347" s="59" t="s">
        <v>11</v>
      </c>
      <c r="C347" s="60" t="s">
        <v>36</v>
      </c>
      <c r="D347" s="63" t="s">
        <v>13</v>
      </c>
      <c r="E347" s="43" t="s">
        <v>633</v>
      </c>
      <c r="F347" s="59" t="s">
        <v>530</v>
      </c>
      <c r="G347" s="59" t="s">
        <v>433</v>
      </c>
      <c r="H347" s="45" t="s">
        <v>7734</v>
      </c>
      <c r="I347" s="38" t="s">
        <v>17</v>
      </c>
      <c r="J347" s="60" t="s">
        <v>634</v>
      </c>
      <c r="K347" s="38" t="s">
        <v>18</v>
      </c>
      <c r="L347" s="38" t="s">
        <v>1033</v>
      </c>
      <c r="M347" s="46" t="s">
        <v>7566</v>
      </c>
    </row>
    <row r="348" spans="1:13" ht="15" customHeight="1" x14ac:dyDescent="0.3">
      <c r="A348" s="38">
        <v>345</v>
      </c>
      <c r="B348" s="59" t="s">
        <v>11</v>
      </c>
      <c r="C348" s="60" t="s">
        <v>64</v>
      </c>
      <c r="D348" s="59" t="s">
        <v>32</v>
      </c>
      <c r="E348" s="43" t="s">
        <v>867</v>
      </c>
      <c r="F348" s="59" t="s">
        <v>530</v>
      </c>
      <c r="G348" s="59" t="s">
        <v>331</v>
      </c>
      <c r="H348" s="45" t="s">
        <v>7835</v>
      </c>
      <c r="I348" s="38" t="s">
        <v>17</v>
      </c>
      <c r="J348" s="60" t="s">
        <v>873</v>
      </c>
      <c r="K348" s="38" t="s">
        <v>18</v>
      </c>
      <c r="L348" s="38" t="s">
        <v>1090</v>
      </c>
      <c r="M348" s="46" t="s">
        <v>7566</v>
      </c>
    </row>
    <row r="349" spans="1:13" ht="15" customHeight="1" x14ac:dyDescent="0.3">
      <c r="A349" s="38">
        <v>346</v>
      </c>
      <c r="B349" s="59" t="s">
        <v>11</v>
      </c>
      <c r="C349" s="60" t="s">
        <v>64</v>
      </c>
      <c r="D349" s="59" t="s">
        <v>32</v>
      </c>
      <c r="E349" s="43" t="s">
        <v>867</v>
      </c>
      <c r="F349" s="59" t="s">
        <v>530</v>
      </c>
      <c r="G349" s="59" t="s">
        <v>331</v>
      </c>
      <c r="H349" s="45" t="s">
        <v>7836</v>
      </c>
      <c r="I349" s="38" t="s">
        <v>17</v>
      </c>
      <c r="J349" s="60" t="s">
        <v>874</v>
      </c>
      <c r="K349" s="38" t="s">
        <v>18</v>
      </c>
      <c r="L349" s="38" t="s">
        <v>1090</v>
      </c>
      <c r="M349" s="46" t="s">
        <v>7566</v>
      </c>
    </row>
    <row r="350" spans="1:13" ht="15" customHeight="1" x14ac:dyDescent="0.3">
      <c r="A350" s="38">
        <v>347</v>
      </c>
      <c r="B350" s="59" t="s">
        <v>11</v>
      </c>
      <c r="C350" s="60" t="s">
        <v>64</v>
      </c>
      <c r="D350" s="59" t="s">
        <v>32</v>
      </c>
      <c r="E350" s="43" t="s">
        <v>867</v>
      </c>
      <c r="F350" s="59" t="s">
        <v>530</v>
      </c>
      <c r="G350" s="59" t="s">
        <v>331</v>
      </c>
      <c r="H350" s="45" t="s">
        <v>7841</v>
      </c>
      <c r="I350" s="38" t="s">
        <v>17</v>
      </c>
      <c r="J350" s="60" t="s">
        <v>868</v>
      </c>
      <c r="K350" s="38" t="s">
        <v>18</v>
      </c>
      <c r="L350" s="38" t="s">
        <v>1088</v>
      </c>
      <c r="M350" s="46" t="s">
        <v>7566</v>
      </c>
    </row>
    <row r="351" spans="1:13" ht="15" customHeight="1" x14ac:dyDescent="0.3">
      <c r="A351" s="38">
        <v>348</v>
      </c>
      <c r="B351" s="59" t="s">
        <v>11</v>
      </c>
      <c r="C351" s="60" t="s">
        <v>64</v>
      </c>
      <c r="D351" s="59" t="s">
        <v>32</v>
      </c>
      <c r="E351" s="43" t="s">
        <v>867</v>
      </c>
      <c r="F351" s="59" t="s">
        <v>530</v>
      </c>
      <c r="G351" s="59" t="s">
        <v>331</v>
      </c>
      <c r="H351" s="45" t="s">
        <v>7844</v>
      </c>
      <c r="I351" s="38" t="s">
        <v>17</v>
      </c>
      <c r="J351" s="60" t="s">
        <v>868</v>
      </c>
      <c r="K351" s="38" t="s">
        <v>18</v>
      </c>
      <c r="L351" s="38" t="s">
        <v>1085</v>
      </c>
      <c r="M351" s="46" t="s">
        <v>7566</v>
      </c>
    </row>
    <row r="352" spans="1:13" ht="15" customHeight="1" x14ac:dyDescent="0.3">
      <c r="A352" s="38">
        <v>349</v>
      </c>
      <c r="B352" s="59" t="s">
        <v>11</v>
      </c>
      <c r="C352" s="60" t="s">
        <v>64</v>
      </c>
      <c r="D352" s="59" t="s">
        <v>13</v>
      </c>
      <c r="E352" s="43" t="s">
        <v>803</v>
      </c>
      <c r="F352" s="59" t="s">
        <v>530</v>
      </c>
      <c r="G352" s="59" t="s">
        <v>804</v>
      </c>
      <c r="H352" s="45" t="s">
        <v>7782</v>
      </c>
      <c r="I352" s="38" t="s">
        <v>17</v>
      </c>
      <c r="J352" s="60" t="s">
        <v>686</v>
      </c>
      <c r="K352" s="38" t="s">
        <v>18</v>
      </c>
      <c r="L352" s="38" t="s">
        <v>1010</v>
      </c>
      <c r="M352" s="46" t="s">
        <v>7566</v>
      </c>
    </row>
    <row r="353" spans="1:13" ht="15" customHeight="1" x14ac:dyDescent="0.3">
      <c r="A353" s="38">
        <v>350</v>
      </c>
      <c r="B353" s="59" t="s">
        <v>11</v>
      </c>
      <c r="C353" s="60" t="s">
        <v>64</v>
      </c>
      <c r="D353" s="59" t="s">
        <v>32</v>
      </c>
      <c r="E353" s="43" t="s">
        <v>585</v>
      </c>
      <c r="F353" s="59" t="s">
        <v>530</v>
      </c>
      <c r="G353" s="59" t="s">
        <v>213</v>
      </c>
      <c r="H353" s="45" t="s">
        <v>7834</v>
      </c>
      <c r="I353" s="38" t="s">
        <v>17</v>
      </c>
      <c r="J353" s="60" t="s">
        <v>587</v>
      </c>
      <c r="K353" s="38" t="s">
        <v>18</v>
      </c>
      <c r="L353" s="38" t="s">
        <v>1020</v>
      </c>
      <c r="M353" s="46" t="s">
        <v>7566</v>
      </c>
    </row>
    <row r="354" spans="1:13" ht="15" customHeight="1" x14ac:dyDescent="0.3">
      <c r="A354" s="38">
        <v>351</v>
      </c>
      <c r="B354" s="59" t="s">
        <v>11</v>
      </c>
      <c r="C354" s="60" t="s">
        <v>64</v>
      </c>
      <c r="D354" s="59" t="s">
        <v>13</v>
      </c>
      <c r="E354" s="43" t="s">
        <v>562</v>
      </c>
      <c r="F354" s="59" t="s">
        <v>530</v>
      </c>
      <c r="G354" s="59" t="s">
        <v>348</v>
      </c>
      <c r="H354" s="45" t="s">
        <v>7800</v>
      </c>
      <c r="I354" s="38" t="s">
        <v>17</v>
      </c>
      <c r="J354" s="60" t="s">
        <v>565</v>
      </c>
      <c r="K354" s="38" t="s">
        <v>18</v>
      </c>
      <c r="L354" s="38" t="s">
        <v>1009</v>
      </c>
      <c r="M354" s="46" t="s">
        <v>7566</v>
      </c>
    </row>
    <row r="355" spans="1:13" ht="15" customHeight="1" x14ac:dyDescent="0.3">
      <c r="A355" s="38">
        <v>352</v>
      </c>
      <c r="B355" s="59" t="s">
        <v>11</v>
      </c>
      <c r="C355" s="60" t="s">
        <v>64</v>
      </c>
      <c r="D355" s="59" t="s">
        <v>13</v>
      </c>
      <c r="E355" s="43" t="s">
        <v>803</v>
      </c>
      <c r="F355" s="59" t="s">
        <v>530</v>
      </c>
      <c r="G355" s="59" t="s">
        <v>804</v>
      </c>
      <c r="H355" s="45" t="s">
        <v>7785</v>
      </c>
      <c r="I355" s="38" t="s">
        <v>17</v>
      </c>
      <c r="J355" s="60" t="s">
        <v>807</v>
      </c>
      <c r="K355" s="38" t="s">
        <v>18</v>
      </c>
      <c r="L355" s="38" t="s">
        <v>1073</v>
      </c>
      <c r="M355" s="46" t="s">
        <v>7566</v>
      </c>
    </row>
    <row r="356" spans="1:13" ht="15" customHeight="1" x14ac:dyDescent="0.3">
      <c r="A356" s="38">
        <v>353</v>
      </c>
      <c r="B356" s="59" t="s">
        <v>11</v>
      </c>
      <c r="C356" s="60" t="s">
        <v>64</v>
      </c>
      <c r="D356" s="59" t="s">
        <v>13</v>
      </c>
      <c r="E356" s="43" t="s">
        <v>842</v>
      </c>
      <c r="F356" s="59" t="s">
        <v>530</v>
      </c>
      <c r="G356" s="59" t="s">
        <v>181</v>
      </c>
      <c r="H356" s="45" t="s">
        <v>7779</v>
      </c>
      <c r="I356" s="38" t="s">
        <v>17</v>
      </c>
      <c r="J356" s="60" t="s">
        <v>843</v>
      </c>
      <c r="K356" s="38" t="s">
        <v>18</v>
      </c>
      <c r="L356" s="38" t="s">
        <v>1025</v>
      </c>
      <c r="M356" s="46" t="s">
        <v>7566</v>
      </c>
    </row>
    <row r="357" spans="1:13" ht="15" customHeight="1" x14ac:dyDescent="0.3">
      <c r="A357" s="38">
        <v>354</v>
      </c>
      <c r="B357" s="59" t="s">
        <v>11</v>
      </c>
      <c r="C357" s="60" t="s">
        <v>64</v>
      </c>
      <c r="D357" s="59" t="s">
        <v>13</v>
      </c>
      <c r="E357" s="43" t="s">
        <v>642</v>
      </c>
      <c r="F357" s="59" t="s">
        <v>530</v>
      </c>
      <c r="G357" s="59" t="s">
        <v>439</v>
      </c>
      <c r="H357" s="45" t="s">
        <v>7780</v>
      </c>
      <c r="I357" s="38" t="s">
        <v>17</v>
      </c>
      <c r="J357" s="60" t="s">
        <v>643</v>
      </c>
      <c r="K357" s="38" t="s">
        <v>18</v>
      </c>
      <c r="L357" s="38" t="s">
        <v>1025</v>
      </c>
      <c r="M357" s="46" t="s">
        <v>7566</v>
      </c>
    </row>
    <row r="358" spans="1:13" ht="15" customHeight="1" x14ac:dyDescent="0.3">
      <c r="A358" s="38">
        <v>355</v>
      </c>
      <c r="B358" s="59" t="s">
        <v>11</v>
      </c>
      <c r="C358" s="60" t="s">
        <v>64</v>
      </c>
      <c r="D358" s="59" t="s">
        <v>13</v>
      </c>
      <c r="E358" s="43" t="s">
        <v>854</v>
      </c>
      <c r="F358" s="59" t="s">
        <v>530</v>
      </c>
      <c r="G358" s="59" t="s">
        <v>442</v>
      </c>
      <c r="H358" s="45" t="s">
        <v>7781</v>
      </c>
      <c r="I358" s="38" t="s">
        <v>17</v>
      </c>
      <c r="J358" s="60" t="s">
        <v>552</v>
      </c>
      <c r="K358" s="38" t="s">
        <v>18</v>
      </c>
      <c r="L358" s="38" t="s">
        <v>1025</v>
      </c>
      <c r="M358" s="46" t="s">
        <v>7566</v>
      </c>
    </row>
    <row r="359" spans="1:13" ht="15" customHeight="1" x14ac:dyDescent="0.3">
      <c r="A359" s="38">
        <v>356</v>
      </c>
      <c r="B359" s="59" t="s">
        <v>11</v>
      </c>
      <c r="C359" s="60" t="s">
        <v>64</v>
      </c>
      <c r="D359" s="59" t="s">
        <v>13</v>
      </c>
      <c r="E359" s="43" t="s">
        <v>649</v>
      </c>
      <c r="F359" s="59" t="s">
        <v>530</v>
      </c>
      <c r="G359" s="59" t="s">
        <v>441</v>
      </c>
      <c r="H359" s="45" t="s">
        <v>7784</v>
      </c>
      <c r="I359" s="38" t="s">
        <v>17</v>
      </c>
      <c r="J359" s="60" t="s">
        <v>651</v>
      </c>
      <c r="K359" s="38" t="s">
        <v>18</v>
      </c>
      <c r="L359" s="38" t="s">
        <v>1004</v>
      </c>
      <c r="M359" s="46" t="s">
        <v>7566</v>
      </c>
    </row>
    <row r="360" spans="1:13" ht="15" customHeight="1" x14ac:dyDescent="0.3">
      <c r="A360" s="38">
        <v>357</v>
      </c>
      <c r="B360" s="59" t="s">
        <v>11</v>
      </c>
      <c r="C360" s="60" t="s">
        <v>64</v>
      </c>
      <c r="D360" s="59" t="s">
        <v>13</v>
      </c>
      <c r="E360" s="43" t="s">
        <v>562</v>
      </c>
      <c r="F360" s="59" t="s">
        <v>530</v>
      </c>
      <c r="G360" s="59" t="s">
        <v>348</v>
      </c>
      <c r="H360" s="45" t="s">
        <v>7783</v>
      </c>
      <c r="I360" s="38" t="s">
        <v>17</v>
      </c>
      <c r="J360" s="60" t="s">
        <v>566</v>
      </c>
      <c r="K360" s="38" t="s">
        <v>18</v>
      </c>
      <c r="L360" s="38" t="s">
        <v>1004</v>
      </c>
      <c r="M360" s="46" t="s">
        <v>7566</v>
      </c>
    </row>
    <row r="361" spans="1:13" ht="15" customHeight="1" x14ac:dyDescent="0.3">
      <c r="A361" s="38">
        <v>358</v>
      </c>
      <c r="B361" s="59" t="s">
        <v>11</v>
      </c>
      <c r="C361" s="60" t="s">
        <v>64</v>
      </c>
      <c r="D361" s="59" t="s">
        <v>13</v>
      </c>
      <c r="E361" s="43" t="s">
        <v>803</v>
      </c>
      <c r="F361" s="59" t="s">
        <v>530</v>
      </c>
      <c r="G361" s="59" t="s">
        <v>804</v>
      </c>
      <c r="H361" s="45" t="s">
        <v>7787</v>
      </c>
      <c r="I361" s="38" t="s">
        <v>17</v>
      </c>
      <c r="J361" s="60" t="s">
        <v>805</v>
      </c>
      <c r="K361" s="38" t="s">
        <v>18</v>
      </c>
      <c r="L361" s="38" t="s">
        <v>1027</v>
      </c>
      <c r="M361" s="46" t="s">
        <v>7566</v>
      </c>
    </row>
    <row r="362" spans="1:13" ht="15" customHeight="1" x14ac:dyDescent="0.3">
      <c r="A362" s="38">
        <v>359</v>
      </c>
      <c r="B362" s="59" t="s">
        <v>11</v>
      </c>
      <c r="C362" s="60" t="s">
        <v>64</v>
      </c>
      <c r="D362" s="59" t="s">
        <v>13</v>
      </c>
      <c r="E362" s="43" t="s">
        <v>803</v>
      </c>
      <c r="F362" s="59" t="s">
        <v>530</v>
      </c>
      <c r="G362" s="59" t="s">
        <v>804</v>
      </c>
      <c r="H362" s="45" t="s">
        <v>7788</v>
      </c>
      <c r="I362" s="38" t="s">
        <v>17</v>
      </c>
      <c r="J362" s="60" t="s">
        <v>806</v>
      </c>
      <c r="K362" s="38" t="s">
        <v>18</v>
      </c>
      <c r="L362" s="38" t="s">
        <v>1027</v>
      </c>
      <c r="M362" s="46" t="s">
        <v>7566</v>
      </c>
    </row>
    <row r="363" spans="1:13" ht="15" customHeight="1" x14ac:dyDescent="0.3">
      <c r="A363" s="38">
        <v>360</v>
      </c>
      <c r="B363" s="59" t="s">
        <v>11</v>
      </c>
      <c r="C363" s="60" t="s">
        <v>64</v>
      </c>
      <c r="D363" s="59" t="s">
        <v>13</v>
      </c>
      <c r="E363" s="43" t="s">
        <v>642</v>
      </c>
      <c r="F363" s="59" t="s">
        <v>530</v>
      </c>
      <c r="G363" s="59" t="s">
        <v>439</v>
      </c>
      <c r="H363" s="45" t="s">
        <v>7786</v>
      </c>
      <c r="I363" s="38" t="s">
        <v>17</v>
      </c>
      <c r="J363" s="60" t="s">
        <v>644</v>
      </c>
      <c r="K363" s="38" t="s">
        <v>18</v>
      </c>
      <c r="L363" s="38" t="s">
        <v>1027</v>
      </c>
      <c r="M363" s="46" t="s">
        <v>7566</v>
      </c>
    </row>
    <row r="364" spans="1:13" ht="15" customHeight="1" x14ac:dyDescent="0.3">
      <c r="A364" s="38">
        <v>361</v>
      </c>
      <c r="B364" s="59" t="s">
        <v>11</v>
      </c>
      <c r="C364" s="60" t="s">
        <v>64</v>
      </c>
      <c r="D364" s="59" t="s">
        <v>13</v>
      </c>
      <c r="E364" s="43" t="s">
        <v>883</v>
      </c>
      <c r="F364" s="59" t="s">
        <v>530</v>
      </c>
      <c r="G364" s="59" t="s">
        <v>492</v>
      </c>
      <c r="H364" s="45" t="s">
        <v>7790</v>
      </c>
      <c r="I364" s="38" t="s">
        <v>17</v>
      </c>
      <c r="J364" s="60" t="s">
        <v>884</v>
      </c>
      <c r="K364" s="38" t="s">
        <v>18</v>
      </c>
      <c r="L364" s="38" t="s">
        <v>1032</v>
      </c>
      <c r="M364" s="46" t="s">
        <v>7566</v>
      </c>
    </row>
    <row r="365" spans="1:13" ht="15" customHeight="1" x14ac:dyDescent="0.3">
      <c r="A365" s="38">
        <v>362</v>
      </c>
      <c r="B365" s="59" t="s">
        <v>11</v>
      </c>
      <c r="C365" s="60" t="s">
        <v>64</v>
      </c>
      <c r="D365" s="59" t="s">
        <v>32</v>
      </c>
      <c r="E365" s="43" t="s">
        <v>867</v>
      </c>
      <c r="F365" s="59" t="s">
        <v>530</v>
      </c>
      <c r="G365" s="59" t="s">
        <v>331</v>
      </c>
      <c r="H365" s="45" t="s">
        <v>7837</v>
      </c>
      <c r="I365" s="38" t="s">
        <v>17</v>
      </c>
      <c r="J365" s="60" t="s">
        <v>498</v>
      </c>
      <c r="K365" s="38" t="s">
        <v>18</v>
      </c>
      <c r="L365" s="38" t="s">
        <v>1032</v>
      </c>
      <c r="M365" s="46" t="s">
        <v>7566</v>
      </c>
    </row>
    <row r="366" spans="1:13" ht="15" customHeight="1" x14ac:dyDescent="0.3">
      <c r="A366" s="38">
        <v>363</v>
      </c>
      <c r="B366" s="59" t="s">
        <v>11</v>
      </c>
      <c r="C366" s="60" t="s">
        <v>64</v>
      </c>
      <c r="D366" s="59" t="s">
        <v>13</v>
      </c>
      <c r="E366" s="43" t="s">
        <v>864</v>
      </c>
      <c r="F366" s="59" t="s">
        <v>530</v>
      </c>
      <c r="G366" s="59" t="s">
        <v>440</v>
      </c>
      <c r="H366" s="45" t="s">
        <v>7789</v>
      </c>
      <c r="I366" s="38" t="s">
        <v>17</v>
      </c>
      <c r="J366" s="60" t="s">
        <v>866</v>
      </c>
      <c r="K366" s="38" t="s">
        <v>18</v>
      </c>
      <c r="L366" s="38" t="s">
        <v>1012</v>
      </c>
      <c r="M366" s="46" t="s">
        <v>7566</v>
      </c>
    </row>
    <row r="367" spans="1:13" ht="15" customHeight="1" x14ac:dyDescent="0.3">
      <c r="A367" s="38">
        <v>364</v>
      </c>
      <c r="B367" s="59" t="s">
        <v>11</v>
      </c>
      <c r="C367" s="60" t="s">
        <v>64</v>
      </c>
      <c r="D367" s="59" t="s">
        <v>13</v>
      </c>
      <c r="E367" s="43" t="s">
        <v>645</v>
      </c>
      <c r="F367" s="59" t="s">
        <v>530</v>
      </c>
      <c r="G367" s="59" t="s">
        <v>318</v>
      </c>
      <c r="H367" s="45" t="s">
        <v>7792</v>
      </c>
      <c r="I367" s="38" t="s">
        <v>17</v>
      </c>
      <c r="J367" s="60" t="s">
        <v>646</v>
      </c>
      <c r="K367" s="38" t="s">
        <v>18</v>
      </c>
      <c r="L367" s="38" t="s">
        <v>1029</v>
      </c>
      <c r="M367" s="46" t="s">
        <v>7566</v>
      </c>
    </row>
    <row r="368" spans="1:13" ht="15" customHeight="1" x14ac:dyDescent="0.3">
      <c r="A368" s="38">
        <v>365</v>
      </c>
      <c r="B368" s="59" t="s">
        <v>11</v>
      </c>
      <c r="C368" s="60" t="s">
        <v>64</v>
      </c>
      <c r="D368" s="59" t="s">
        <v>32</v>
      </c>
      <c r="E368" s="43" t="s">
        <v>867</v>
      </c>
      <c r="F368" s="59" t="s">
        <v>530</v>
      </c>
      <c r="G368" s="59" t="s">
        <v>331</v>
      </c>
      <c r="H368" s="45" t="s">
        <v>7839</v>
      </c>
      <c r="I368" s="38" t="s">
        <v>17</v>
      </c>
      <c r="J368" s="60" t="s">
        <v>875</v>
      </c>
      <c r="K368" s="38" t="s">
        <v>18</v>
      </c>
      <c r="L368" s="38" t="s">
        <v>1029</v>
      </c>
      <c r="M368" s="46" t="s">
        <v>7566</v>
      </c>
    </row>
    <row r="369" spans="1:13" ht="15" customHeight="1" x14ac:dyDescent="0.3">
      <c r="A369" s="38">
        <v>366</v>
      </c>
      <c r="B369" s="59" t="s">
        <v>11</v>
      </c>
      <c r="C369" s="60" t="s">
        <v>64</v>
      </c>
      <c r="D369" s="59" t="s">
        <v>13</v>
      </c>
      <c r="E369" s="43" t="s">
        <v>649</v>
      </c>
      <c r="F369" s="59" t="s">
        <v>530</v>
      </c>
      <c r="G369" s="59" t="s">
        <v>441</v>
      </c>
      <c r="H369" s="45" t="s">
        <v>7793</v>
      </c>
      <c r="I369" s="38" t="s">
        <v>17</v>
      </c>
      <c r="J369" s="60" t="s">
        <v>650</v>
      </c>
      <c r="K369" s="38" t="s">
        <v>18</v>
      </c>
      <c r="L369" s="38" t="s">
        <v>1017</v>
      </c>
      <c r="M369" s="46" t="s">
        <v>7566</v>
      </c>
    </row>
    <row r="370" spans="1:13" ht="15" customHeight="1" x14ac:dyDescent="0.3">
      <c r="A370" s="38">
        <v>367</v>
      </c>
      <c r="B370" s="59" t="s">
        <v>11</v>
      </c>
      <c r="C370" s="60" t="s">
        <v>64</v>
      </c>
      <c r="D370" s="59" t="s">
        <v>13</v>
      </c>
      <c r="E370" s="43" t="s">
        <v>883</v>
      </c>
      <c r="F370" s="59" t="s">
        <v>530</v>
      </c>
      <c r="G370" s="59" t="s">
        <v>492</v>
      </c>
      <c r="H370" s="45" t="s">
        <v>7794</v>
      </c>
      <c r="I370" s="38" t="s">
        <v>17</v>
      </c>
      <c r="J370" s="60" t="s">
        <v>526</v>
      </c>
      <c r="K370" s="38" t="s">
        <v>18</v>
      </c>
      <c r="L370" s="38" t="s">
        <v>1017</v>
      </c>
      <c r="M370" s="46" t="s">
        <v>7566</v>
      </c>
    </row>
    <row r="371" spans="1:13" ht="15" customHeight="1" x14ac:dyDescent="0.3">
      <c r="A371" s="38">
        <v>368</v>
      </c>
      <c r="B371" s="59" t="s">
        <v>11</v>
      </c>
      <c r="C371" s="60" t="s">
        <v>64</v>
      </c>
      <c r="D371" s="59" t="s">
        <v>32</v>
      </c>
      <c r="E371" s="43" t="s">
        <v>867</v>
      </c>
      <c r="F371" s="59" t="s">
        <v>530</v>
      </c>
      <c r="G371" s="59" t="s">
        <v>331</v>
      </c>
      <c r="H371" s="45" t="s">
        <v>7840</v>
      </c>
      <c r="I371" s="38" t="s">
        <v>17</v>
      </c>
      <c r="J371" s="60" t="s">
        <v>869</v>
      </c>
      <c r="K371" s="38" t="s">
        <v>18</v>
      </c>
      <c r="L371" s="38" t="s">
        <v>996</v>
      </c>
      <c r="M371" s="46" t="s">
        <v>7566</v>
      </c>
    </row>
    <row r="372" spans="1:13" ht="15" customHeight="1" x14ac:dyDescent="0.3">
      <c r="A372" s="38">
        <v>369</v>
      </c>
      <c r="B372" s="59" t="s">
        <v>11</v>
      </c>
      <c r="C372" s="60" t="s">
        <v>64</v>
      </c>
      <c r="D372" s="59" t="s">
        <v>13</v>
      </c>
      <c r="E372" s="43" t="s">
        <v>842</v>
      </c>
      <c r="F372" s="59" t="s">
        <v>530</v>
      </c>
      <c r="G372" s="59" t="s">
        <v>181</v>
      </c>
      <c r="H372" s="45" t="s">
        <v>7796</v>
      </c>
      <c r="I372" s="38" t="s">
        <v>17</v>
      </c>
      <c r="J372" s="60" t="s">
        <v>646</v>
      </c>
      <c r="K372" s="38" t="s">
        <v>18</v>
      </c>
      <c r="L372" s="38" t="s">
        <v>1018</v>
      </c>
      <c r="M372" s="46" t="s">
        <v>7566</v>
      </c>
    </row>
    <row r="373" spans="1:13" ht="15" customHeight="1" x14ac:dyDescent="0.3">
      <c r="A373" s="38">
        <v>370</v>
      </c>
      <c r="B373" s="59" t="s">
        <v>11</v>
      </c>
      <c r="C373" s="60" t="s">
        <v>64</v>
      </c>
      <c r="D373" s="59" t="s">
        <v>32</v>
      </c>
      <c r="E373" s="43" t="s">
        <v>585</v>
      </c>
      <c r="F373" s="59" t="s">
        <v>530</v>
      </c>
      <c r="G373" s="59" t="s">
        <v>213</v>
      </c>
      <c r="H373" s="45" t="s">
        <v>7843</v>
      </c>
      <c r="I373" s="38" t="s">
        <v>17</v>
      </c>
      <c r="J373" s="60" t="s">
        <v>586</v>
      </c>
      <c r="K373" s="38" t="s">
        <v>18</v>
      </c>
      <c r="L373" s="38" t="s">
        <v>991</v>
      </c>
      <c r="M373" s="46" t="s">
        <v>7566</v>
      </c>
    </row>
    <row r="374" spans="1:13" ht="15" customHeight="1" x14ac:dyDescent="0.3">
      <c r="A374" s="38">
        <v>371</v>
      </c>
      <c r="B374" s="59" t="s">
        <v>11</v>
      </c>
      <c r="C374" s="60" t="s">
        <v>64</v>
      </c>
      <c r="D374" s="59" t="s">
        <v>13</v>
      </c>
      <c r="E374" s="43" t="s">
        <v>562</v>
      </c>
      <c r="F374" s="59" t="s">
        <v>530</v>
      </c>
      <c r="G374" s="59" t="s">
        <v>348</v>
      </c>
      <c r="H374" s="45" t="s">
        <v>7797</v>
      </c>
      <c r="I374" s="38" t="s">
        <v>17</v>
      </c>
      <c r="J374" s="60" t="s">
        <v>564</v>
      </c>
      <c r="K374" s="38" t="s">
        <v>18</v>
      </c>
      <c r="L374" s="38" t="s">
        <v>990</v>
      </c>
      <c r="M374" s="46" t="s">
        <v>7566</v>
      </c>
    </row>
    <row r="375" spans="1:13" ht="15" customHeight="1" x14ac:dyDescent="0.3">
      <c r="A375" s="38">
        <v>372</v>
      </c>
      <c r="B375" s="59" t="s">
        <v>11</v>
      </c>
      <c r="C375" s="60" t="s">
        <v>64</v>
      </c>
      <c r="D375" s="59" t="s">
        <v>32</v>
      </c>
      <c r="E375" s="43" t="s">
        <v>867</v>
      </c>
      <c r="F375" s="59" t="s">
        <v>530</v>
      </c>
      <c r="G375" s="59" t="s">
        <v>331</v>
      </c>
      <c r="H375" s="45" t="s">
        <v>7842</v>
      </c>
      <c r="I375" s="38" t="s">
        <v>17</v>
      </c>
      <c r="J375" s="60" t="s">
        <v>869</v>
      </c>
      <c r="K375" s="38" t="s">
        <v>18</v>
      </c>
      <c r="L375" s="38" t="s">
        <v>990</v>
      </c>
      <c r="M375" s="46" t="s">
        <v>7566</v>
      </c>
    </row>
    <row r="376" spans="1:13" ht="15" customHeight="1" x14ac:dyDescent="0.3">
      <c r="A376" s="38">
        <v>373</v>
      </c>
      <c r="B376" s="59" t="s">
        <v>11</v>
      </c>
      <c r="C376" s="60" t="s">
        <v>64</v>
      </c>
      <c r="D376" s="59" t="s">
        <v>13</v>
      </c>
      <c r="E376" s="43" t="s">
        <v>881</v>
      </c>
      <c r="F376" s="59" t="s">
        <v>530</v>
      </c>
      <c r="G376" s="59" t="s">
        <v>460</v>
      </c>
      <c r="H376" s="45" t="s">
        <v>7798</v>
      </c>
      <c r="I376" s="38" t="s">
        <v>17</v>
      </c>
      <c r="J376" s="60" t="s">
        <v>882</v>
      </c>
      <c r="K376" s="38" t="s">
        <v>18</v>
      </c>
      <c r="L376" s="38" t="s">
        <v>1001</v>
      </c>
      <c r="M376" s="46" t="s">
        <v>7566</v>
      </c>
    </row>
    <row r="377" spans="1:13" ht="15" customHeight="1" x14ac:dyDescent="0.3">
      <c r="A377" s="38">
        <v>374</v>
      </c>
      <c r="B377" s="59" t="s">
        <v>11</v>
      </c>
      <c r="C377" s="60" t="s">
        <v>64</v>
      </c>
      <c r="D377" s="59" t="s">
        <v>32</v>
      </c>
      <c r="E377" s="43" t="s">
        <v>867</v>
      </c>
      <c r="F377" s="59" t="s">
        <v>530</v>
      </c>
      <c r="G377" s="59" t="s">
        <v>331</v>
      </c>
      <c r="H377" s="45" t="s">
        <v>7845</v>
      </c>
      <c r="I377" s="38" t="s">
        <v>17</v>
      </c>
      <c r="J377" s="60" t="s">
        <v>871</v>
      </c>
      <c r="K377" s="38" t="s">
        <v>18</v>
      </c>
      <c r="L377" s="38" t="s">
        <v>993</v>
      </c>
      <c r="M377" s="46" t="s">
        <v>7566</v>
      </c>
    </row>
    <row r="378" spans="1:13" ht="15" customHeight="1" x14ac:dyDescent="0.3">
      <c r="A378" s="38">
        <v>375</v>
      </c>
      <c r="B378" s="59" t="s">
        <v>11</v>
      </c>
      <c r="C378" s="60" t="s">
        <v>64</v>
      </c>
      <c r="D378" s="59" t="s">
        <v>13</v>
      </c>
      <c r="E378" s="43" t="s">
        <v>864</v>
      </c>
      <c r="F378" s="59" t="s">
        <v>530</v>
      </c>
      <c r="G378" s="59" t="s">
        <v>440</v>
      </c>
      <c r="H378" s="45" t="s">
        <v>7801</v>
      </c>
      <c r="I378" s="38" t="s">
        <v>17</v>
      </c>
      <c r="J378" s="60" t="s">
        <v>865</v>
      </c>
      <c r="K378" s="38" t="s">
        <v>18</v>
      </c>
      <c r="L378" s="38" t="s">
        <v>1003</v>
      </c>
      <c r="M378" s="46" t="s">
        <v>7566</v>
      </c>
    </row>
    <row r="379" spans="1:13" ht="15" customHeight="1" x14ac:dyDescent="0.3">
      <c r="A379" s="38">
        <v>376</v>
      </c>
      <c r="B379" s="59" t="s">
        <v>11</v>
      </c>
      <c r="C379" s="60" t="s">
        <v>64</v>
      </c>
      <c r="D379" s="59" t="s">
        <v>13</v>
      </c>
      <c r="E379" s="43" t="s">
        <v>803</v>
      </c>
      <c r="F379" s="59" t="s">
        <v>530</v>
      </c>
      <c r="G379" s="59" t="s">
        <v>804</v>
      </c>
      <c r="H379" s="45" t="s">
        <v>7795</v>
      </c>
      <c r="I379" s="38" t="s">
        <v>17</v>
      </c>
      <c r="J379" s="60" t="s">
        <v>808</v>
      </c>
      <c r="K379" s="38" t="s">
        <v>18</v>
      </c>
      <c r="L379" s="38" t="s">
        <v>1074</v>
      </c>
      <c r="M379" s="46" t="s">
        <v>7566</v>
      </c>
    </row>
    <row r="380" spans="1:13" ht="15" customHeight="1" x14ac:dyDescent="0.3">
      <c r="A380" s="38">
        <v>377</v>
      </c>
      <c r="B380" s="59" t="s">
        <v>11</v>
      </c>
      <c r="C380" s="60" t="s">
        <v>64</v>
      </c>
      <c r="D380" s="59" t="s">
        <v>32</v>
      </c>
      <c r="E380" s="43" t="s">
        <v>585</v>
      </c>
      <c r="F380" s="59" t="s">
        <v>530</v>
      </c>
      <c r="G380" s="59" t="s">
        <v>213</v>
      </c>
      <c r="H380" s="45" t="s">
        <v>7830</v>
      </c>
      <c r="I380" s="38" t="s">
        <v>17</v>
      </c>
      <c r="J380" s="60" t="s">
        <v>588</v>
      </c>
      <c r="K380" s="38" t="s">
        <v>18</v>
      </c>
      <c r="L380" s="38" t="s">
        <v>1021</v>
      </c>
      <c r="M380" s="46" t="s">
        <v>7566</v>
      </c>
    </row>
    <row r="381" spans="1:13" ht="15" customHeight="1" x14ac:dyDescent="0.3">
      <c r="A381" s="38">
        <v>378</v>
      </c>
      <c r="B381" s="59" t="s">
        <v>11</v>
      </c>
      <c r="C381" s="60" t="s">
        <v>64</v>
      </c>
      <c r="D381" s="59" t="s">
        <v>32</v>
      </c>
      <c r="E381" s="43" t="s">
        <v>867</v>
      </c>
      <c r="F381" s="59" t="s">
        <v>530</v>
      </c>
      <c r="G381" s="59" t="s">
        <v>331</v>
      </c>
      <c r="H381" s="45" t="s">
        <v>7831</v>
      </c>
      <c r="I381" s="38" t="s">
        <v>17</v>
      </c>
      <c r="J381" s="60" t="s">
        <v>870</v>
      </c>
      <c r="K381" s="38" t="s">
        <v>18</v>
      </c>
      <c r="L381" s="38" t="s">
        <v>1087</v>
      </c>
      <c r="M381" s="46" t="s">
        <v>7566</v>
      </c>
    </row>
    <row r="382" spans="1:13" ht="15" customHeight="1" x14ac:dyDescent="0.3">
      <c r="A382" s="38">
        <v>379</v>
      </c>
      <c r="B382" s="59" t="s">
        <v>11</v>
      </c>
      <c r="C382" s="60" t="s">
        <v>64</v>
      </c>
      <c r="D382" s="59" t="s">
        <v>32</v>
      </c>
      <c r="E382" s="43" t="s">
        <v>867</v>
      </c>
      <c r="F382" s="59" t="s">
        <v>530</v>
      </c>
      <c r="G382" s="59" t="s">
        <v>331</v>
      </c>
      <c r="H382" s="45" t="s">
        <v>7833</v>
      </c>
      <c r="I382" s="38" t="s">
        <v>17</v>
      </c>
      <c r="J382" s="60" t="s">
        <v>873</v>
      </c>
      <c r="K382" s="38" t="s">
        <v>18</v>
      </c>
      <c r="L382" s="38" t="s">
        <v>1087</v>
      </c>
      <c r="M382" s="46" t="s">
        <v>7566</v>
      </c>
    </row>
    <row r="383" spans="1:13" ht="15" customHeight="1" x14ac:dyDescent="0.3">
      <c r="A383" s="38">
        <v>380</v>
      </c>
      <c r="B383" s="59" t="s">
        <v>11</v>
      </c>
      <c r="C383" s="60" t="s">
        <v>64</v>
      </c>
      <c r="D383" s="59" t="s">
        <v>32</v>
      </c>
      <c r="E383" s="43" t="s">
        <v>867</v>
      </c>
      <c r="F383" s="59" t="s">
        <v>530</v>
      </c>
      <c r="G383" s="59" t="s">
        <v>331</v>
      </c>
      <c r="H383" s="45" t="s">
        <v>7828</v>
      </c>
      <c r="I383" s="38" t="s">
        <v>17</v>
      </c>
      <c r="J383" s="60" t="s">
        <v>857</v>
      </c>
      <c r="K383" s="38" t="s">
        <v>18</v>
      </c>
      <c r="L383" s="38" t="s">
        <v>1086</v>
      </c>
      <c r="M383" s="46" t="s">
        <v>7566</v>
      </c>
    </row>
    <row r="384" spans="1:13" ht="15" customHeight="1" x14ac:dyDescent="0.3">
      <c r="A384" s="38">
        <v>381</v>
      </c>
      <c r="B384" s="59" t="s">
        <v>11</v>
      </c>
      <c r="C384" s="60" t="s">
        <v>64</v>
      </c>
      <c r="D384" s="59" t="s">
        <v>32</v>
      </c>
      <c r="E384" s="43" t="s">
        <v>867</v>
      </c>
      <c r="F384" s="59" t="s">
        <v>530</v>
      </c>
      <c r="G384" s="59" t="s">
        <v>331</v>
      </c>
      <c r="H384" s="45" t="s">
        <v>7829</v>
      </c>
      <c r="I384" s="38" t="s">
        <v>17</v>
      </c>
      <c r="J384" s="60" t="s">
        <v>510</v>
      </c>
      <c r="K384" s="38" t="s">
        <v>18</v>
      </c>
      <c r="L384" s="38" t="s">
        <v>1091</v>
      </c>
      <c r="M384" s="46" t="s">
        <v>7566</v>
      </c>
    </row>
    <row r="385" spans="1:13" ht="15" customHeight="1" x14ac:dyDescent="0.3">
      <c r="A385" s="38">
        <v>382</v>
      </c>
      <c r="B385" s="59" t="s">
        <v>11</v>
      </c>
      <c r="C385" s="60" t="s">
        <v>64</v>
      </c>
      <c r="D385" s="59" t="s">
        <v>13</v>
      </c>
      <c r="E385" s="43" t="s">
        <v>733</v>
      </c>
      <c r="F385" s="59" t="s">
        <v>530</v>
      </c>
      <c r="G385" s="59" t="s">
        <v>464</v>
      </c>
      <c r="H385" s="45" t="s">
        <v>7799</v>
      </c>
      <c r="I385" s="38" t="s">
        <v>17</v>
      </c>
      <c r="J385" s="60" t="s">
        <v>734</v>
      </c>
      <c r="K385" s="38" t="s">
        <v>18</v>
      </c>
      <c r="L385" s="38" t="s">
        <v>1063</v>
      </c>
      <c r="M385" s="46" t="s">
        <v>7566</v>
      </c>
    </row>
    <row r="386" spans="1:13" ht="15" customHeight="1" x14ac:dyDescent="0.3">
      <c r="A386" s="38">
        <v>383</v>
      </c>
      <c r="B386" s="59" t="s">
        <v>11</v>
      </c>
      <c r="C386" s="60" t="s">
        <v>64</v>
      </c>
      <c r="D386" s="59" t="s">
        <v>32</v>
      </c>
      <c r="E386" s="43" t="s">
        <v>867</v>
      </c>
      <c r="F386" s="59" t="s">
        <v>530</v>
      </c>
      <c r="G386" s="59" t="s">
        <v>331</v>
      </c>
      <c r="H386" s="45" t="s">
        <v>7838</v>
      </c>
      <c r="I386" s="38" t="s">
        <v>17</v>
      </c>
      <c r="J386" s="60" t="s">
        <v>872</v>
      </c>
      <c r="K386" s="38" t="s">
        <v>18</v>
      </c>
      <c r="L386" s="38" t="s">
        <v>1000</v>
      </c>
      <c r="M386" s="46" t="s">
        <v>7566</v>
      </c>
    </row>
    <row r="387" spans="1:13" ht="15" customHeight="1" x14ac:dyDescent="0.3">
      <c r="A387" s="38">
        <v>384</v>
      </c>
      <c r="B387" s="59" t="s">
        <v>11</v>
      </c>
      <c r="C387" s="60" t="s">
        <v>64</v>
      </c>
      <c r="D387" s="59" t="s">
        <v>13</v>
      </c>
      <c r="E387" s="43" t="s">
        <v>842</v>
      </c>
      <c r="F387" s="59" t="s">
        <v>530</v>
      </c>
      <c r="G387" s="59" t="s">
        <v>181</v>
      </c>
      <c r="H387" s="45" t="s">
        <v>7791</v>
      </c>
      <c r="I387" s="38" t="s">
        <v>17</v>
      </c>
      <c r="J387" s="60" t="s">
        <v>844</v>
      </c>
      <c r="K387" s="38" t="s">
        <v>18</v>
      </c>
      <c r="L387" s="38" t="s">
        <v>1006</v>
      </c>
      <c r="M387" s="46" t="s">
        <v>7566</v>
      </c>
    </row>
    <row r="388" spans="1:13" ht="15" customHeight="1" x14ac:dyDescent="0.3">
      <c r="A388" s="38">
        <v>385</v>
      </c>
      <c r="B388" s="59" t="s">
        <v>11</v>
      </c>
      <c r="C388" s="60" t="s">
        <v>64</v>
      </c>
      <c r="D388" s="59" t="s">
        <v>32</v>
      </c>
      <c r="E388" s="43" t="s">
        <v>867</v>
      </c>
      <c r="F388" s="59" t="s">
        <v>530</v>
      </c>
      <c r="G388" s="59" t="s">
        <v>331</v>
      </c>
      <c r="H388" s="45" t="s">
        <v>7832</v>
      </c>
      <c r="I388" s="38" t="s">
        <v>17</v>
      </c>
      <c r="J388" s="60" t="s">
        <v>703</v>
      </c>
      <c r="K388" s="38" t="s">
        <v>18</v>
      </c>
      <c r="L388" s="38" t="s">
        <v>1089</v>
      </c>
      <c r="M388" s="46" t="s">
        <v>7566</v>
      </c>
    </row>
    <row r="389" spans="1:13" ht="15" customHeight="1" x14ac:dyDescent="0.3">
      <c r="A389" s="38">
        <v>386</v>
      </c>
      <c r="B389" s="59" t="s">
        <v>11</v>
      </c>
      <c r="C389" s="60" t="s">
        <v>64</v>
      </c>
      <c r="D389" s="59" t="s">
        <v>13</v>
      </c>
      <c r="E389" s="43" t="s">
        <v>562</v>
      </c>
      <c r="F389" s="59" t="s">
        <v>530</v>
      </c>
      <c r="G389" s="59" t="s">
        <v>348</v>
      </c>
      <c r="H389" s="45" t="s">
        <v>7802</v>
      </c>
      <c r="I389" s="38" t="s">
        <v>404</v>
      </c>
      <c r="J389" s="60" t="s">
        <v>563</v>
      </c>
      <c r="K389" s="38" t="s">
        <v>18</v>
      </c>
      <c r="L389" s="38" t="s">
        <v>9191</v>
      </c>
      <c r="M389" s="46" t="s">
        <v>7566</v>
      </c>
    </row>
    <row r="390" spans="1:13" ht="15" customHeight="1" x14ac:dyDescent="0.3">
      <c r="A390" s="38">
        <v>387</v>
      </c>
      <c r="B390" s="59" t="s">
        <v>11</v>
      </c>
      <c r="C390" s="60" t="s">
        <v>46</v>
      </c>
      <c r="D390" s="59" t="s">
        <v>13</v>
      </c>
      <c r="E390" s="43" t="s">
        <v>681</v>
      </c>
      <c r="F390" s="59" t="s">
        <v>530</v>
      </c>
      <c r="G390" s="59" t="s">
        <v>682</v>
      </c>
      <c r="H390" s="45" t="s">
        <v>7864</v>
      </c>
      <c r="I390" s="38" t="s">
        <v>17</v>
      </c>
      <c r="J390" s="60" t="s">
        <v>684</v>
      </c>
      <c r="K390" s="38" t="s">
        <v>18</v>
      </c>
      <c r="L390" s="38" t="s">
        <v>1052</v>
      </c>
      <c r="M390" s="46" t="s">
        <v>7566</v>
      </c>
    </row>
    <row r="391" spans="1:13" ht="15" customHeight="1" x14ac:dyDescent="0.3">
      <c r="A391" s="38">
        <v>388</v>
      </c>
      <c r="B391" s="59" t="s">
        <v>11</v>
      </c>
      <c r="C391" s="60" t="s">
        <v>46</v>
      </c>
      <c r="D391" s="59" t="s">
        <v>13</v>
      </c>
      <c r="E391" s="43" t="s">
        <v>730</v>
      </c>
      <c r="F391" s="59" t="s">
        <v>530</v>
      </c>
      <c r="G391" s="59" t="s">
        <v>402</v>
      </c>
      <c r="H391" s="45" t="s">
        <v>7856</v>
      </c>
      <c r="I391" s="38" t="s">
        <v>17</v>
      </c>
      <c r="J391" s="60" t="s">
        <v>731</v>
      </c>
      <c r="K391" s="38" t="s">
        <v>18</v>
      </c>
      <c r="L391" s="38" t="s">
        <v>999</v>
      </c>
      <c r="M391" s="46" t="s">
        <v>7566</v>
      </c>
    </row>
    <row r="392" spans="1:13" ht="15" customHeight="1" x14ac:dyDescent="0.3">
      <c r="A392" s="38">
        <v>389</v>
      </c>
      <c r="B392" s="59" t="s">
        <v>11</v>
      </c>
      <c r="C392" s="60" t="s">
        <v>46</v>
      </c>
      <c r="D392" s="59" t="s">
        <v>13</v>
      </c>
      <c r="E392" s="43" t="s">
        <v>855</v>
      </c>
      <c r="F392" s="59" t="s">
        <v>530</v>
      </c>
      <c r="G392" s="59" t="s">
        <v>319</v>
      </c>
      <c r="H392" s="45" t="s">
        <v>7859</v>
      </c>
      <c r="I392" s="38" t="s">
        <v>17</v>
      </c>
      <c r="J392" s="60" t="s">
        <v>858</v>
      </c>
      <c r="K392" s="38" t="s">
        <v>18</v>
      </c>
      <c r="L392" s="38" t="s">
        <v>1027</v>
      </c>
      <c r="M392" s="46" t="s">
        <v>7566</v>
      </c>
    </row>
    <row r="393" spans="1:13" ht="15" customHeight="1" x14ac:dyDescent="0.3">
      <c r="A393" s="38">
        <v>390</v>
      </c>
      <c r="B393" s="59" t="s">
        <v>11</v>
      </c>
      <c r="C393" s="60" t="s">
        <v>46</v>
      </c>
      <c r="D393" s="59" t="s">
        <v>13</v>
      </c>
      <c r="E393" s="43" t="s">
        <v>681</v>
      </c>
      <c r="F393" s="59" t="s">
        <v>530</v>
      </c>
      <c r="G393" s="59" t="s">
        <v>682</v>
      </c>
      <c r="H393" s="45" t="s">
        <v>7858</v>
      </c>
      <c r="I393" s="38" t="s">
        <v>17</v>
      </c>
      <c r="J393" s="60" t="s">
        <v>683</v>
      </c>
      <c r="K393" s="38" t="s">
        <v>18</v>
      </c>
      <c r="L393" s="38" t="s">
        <v>1027</v>
      </c>
      <c r="M393" s="46" t="s">
        <v>7566</v>
      </c>
    </row>
    <row r="394" spans="1:13" ht="15" customHeight="1" x14ac:dyDescent="0.3">
      <c r="A394" s="38">
        <v>391</v>
      </c>
      <c r="B394" s="59" t="s">
        <v>11</v>
      </c>
      <c r="C394" s="60" t="s">
        <v>46</v>
      </c>
      <c r="D394" s="59" t="s">
        <v>13</v>
      </c>
      <c r="E394" s="43" t="s">
        <v>681</v>
      </c>
      <c r="F394" s="59" t="s">
        <v>530</v>
      </c>
      <c r="G394" s="59" t="s">
        <v>682</v>
      </c>
      <c r="H394" s="45" t="s">
        <v>7861</v>
      </c>
      <c r="I394" s="38" t="s">
        <v>17</v>
      </c>
      <c r="J394" s="60" t="s">
        <v>686</v>
      </c>
      <c r="K394" s="38" t="s">
        <v>18</v>
      </c>
      <c r="L394" s="38" t="s">
        <v>1012</v>
      </c>
      <c r="M394" s="46" t="s">
        <v>7566</v>
      </c>
    </row>
    <row r="395" spans="1:13" ht="15" customHeight="1" x14ac:dyDescent="0.3">
      <c r="A395" s="38">
        <v>392</v>
      </c>
      <c r="B395" s="59" t="s">
        <v>11</v>
      </c>
      <c r="C395" s="60" t="s">
        <v>46</v>
      </c>
      <c r="D395" s="59" t="s">
        <v>13</v>
      </c>
      <c r="E395" s="43" t="s">
        <v>639</v>
      </c>
      <c r="F395" s="59" t="s">
        <v>530</v>
      </c>
      <c r="G395" s="59" t="s">
        <v>478</v>
      </c>
      <c r="H395" s="45" t="s">
        <v>7862</v>
      </c>
      <c r="I395" s="38" t="s">
        <v>17</v>
      </c>
      <c r="J395" s="60" t="s">
        <v>640</v>
      </c>
      <c r="K395" s="38" t="s">
        <v>18</v>
      </c>
      <c r="L395" s="38" t="s">
        <v>1018</v>
      </c>
      <c r="M395" s="46" t="s">
        <v>7566</v>
      </c>
    </row>
    <row r="396" spans="1:13" ht="15" customHeight="1" x14ac:dyDescent="0.3">
      <c r="A396" s="38">
        <v>393</v>
      </c>
      <c r="B396" s="59" t="s">
        <v>11</v>
      </c>
      <c r="C396" s="60" t="s">
        <v>46</v>
      </c>
      <c r="D396" s="59" t="s">
        <v>13</v>
      </c>
      <c r="E396" s="43" t="s">
        <v>730</v>
      </c>
      <c r="F396" s="59" t="s">
        <v>530</v>
      </c>
      <c r="G396" s="59" t="s">
        <v>402</v>
      </c>
      <c r="H396" s="45" t="s">
        <v>7863</v>
      </c>
      <c r="I396" s="38" t="s">
        <v>17</v>
      </c>
      <c r="J396" s="60" t="s">
        <v>732</v>
      </c>
      <c r="K396" s="38" t="s">
        <v>18</v>
      </c>
      <c r="L396" s="38" t="s">
        <v>991</v>
      </c>
      <c r="M396" s="46" t="s">
        <v>7566</v>
      </c>
    </row>
    <row r="397" spans="1:13" ht="15" customHeight="1" x14ac:dyDescent="0.3">
      <c r="A397" s="38">
        <v>394</v>
      </c>
      <c r="B397" s="59" t="s">
        <v>11</v>
      </c>
      <c r="C397" s="60" t="s">
        <v>46</v>
      </c>
      <c r="D397" s="59" t="s">
        <v>13</v>
      </c>
      <c r="E397" s="43" t="s">
        <v>855</v>
      </c>
      <c r="F397" s="59" t="s">
        <v>530</v>
      </c>
      <c r="G397" s="59" t="s">
        <v>319</v>
      </c>
      <c r="H397" s="45" t="s">
        <v>7865</v>
      </c>
      <c r="I397" s="38" t="s">
        <v>17</v>
      </c>
      <c r="J397" s="60" t="s">
        <v>856</v>
      </c>
      <c r="K397" s="38" t="s">
        <v>18</v>
      </c>
      <c r="L397" s="38" t="s">
        <v>1003</v>
      </c>
      <c r="M397" s="46" t="s">
        <v>7566</v>
      </c>
    </row>
    <row r="398" spans="1:13" ht="15" customHeight="1" x14ac:dyDescent="0.3">
      <c r="A398" s="38">
        <v>395</v>
      </c>
      <c r="B398" s="59" t="s">
        <v>11</v>
      </c>
      <c r="C398" s="60" t="s">
        <v>46</v>
      </c>
      <c r="D398" s="59" t="s">
        <v>13</v>
      </c>
      <c r="E398" s="43" t="s">
        <v>855</v>
      </c>
      <c r="F398" s="59" t="s">
        <v>530</v>
      </c>
      <c r="G398" s="59" t="s">
        <v>319</v>
      </c>
      <c r="H398" s="45" t="s">
        <v>7866</v>
      </c>
      <c r="I398" s="38" t="s">
        <v>17</v>
      </c>
      <c r="J398" s="60" t="s">
        <v>857</v>
      </c>
      <c r="K398" s="38" t="s">
        <v>18</v>
      </c>
      <c r="L398" s="38" t="s">
        <v>1003</v>
      </c>
      <c r="M398" s="46" t="s">
        <v>7566</v>
      </c>
    </row>
    <row r="399" spans="1:13" ht="15" customHeight="1" x14ac:dyDescent="0.3">
      <c r="A399" s="38">
        <v>396</v>
      </c>
      <c r="B399" s="59" t="s">
        <v>11</v>
      </c>
      <c r="C399" s="60" t="s">
        <v>46</v>
      </c>
      <c r="D399" s="59" t="s">
        <v>13</v>
      </c>
      <c r="E399" s="43" t="s">
        <v>681</v>
      </c>
      <c r="F399" s="59" t="s">
        <v>530</v>
      </c>
      <c r="G399" s="59" t="s">
        <v>682</v>
      </c>
      <c r="H399" s="45" t="s">
        <v>7857</v>
      </c>
      <c r="I399" s="38" t="s">
        <v>17</v>
      </c>
      <c r="J399" s="60" t="s">
        <v>685</v>
      </c>
      <c r="K399" s="38" t="s">
        <v>18</v>
      </c>
      <c r="L399" s="38" t="s">
        <v>1053</v>
      </c>
      <c r="M399" s="46" t="s">
        <v>7566</v>
      </c>
    </row>
    <row r="400" spans="1:13" ht="15" customHeight="1" x14ac:dyDescent="0.3">
      <c r="A400" s="38">
        <v>397</v>
      </c>
      <c r="B400" s="59" t="s">
        <v>11</v>
      </c>
      <c r="C400" s="60" t="s">
        <v>46</v>
      </c>
      <c r="D400" s="59" t="s">
        <v>13</v>
      </c>
      <c r="E400" s="43" t="s">
        <v>639</v>
      </c>
      <c r="F400" s="59" t="s">
        <v>530</v>
      </c>
      <c r="G400" s="59" t="s">
        <v>478</v>
      </c>
      <c r="H400" s="45" t="s">
        <v>7860</v>
      </c>
      <c r="I400" s="38" t="s">
        <v>17</v>
      </c>
      <c r="J400" s="60" t="s">
        <v>641</v>
      </c>
      <c r="K400" s="38" t="s">
        <v>18</v>
      </c>
      <c r="L400" s="38" t="s">
        <v>1002</v>
      </c>
      <c r="M400" s="46" t="s">
        <v>7566</v>
      </c>
    </row>
    <row r="401" spans="1:13" ht="15" customHeight="1" x14ac:dyDescent="0.3">
      <c r="A401" s="38">
        <v>398</v>
      </c>
      <c r="B401" s="59" t="s">
        <v>11</v>
      </c>
      <c r="C401" s="60" t="s">
        <v>84</v>
      </c>
      <c r="D401" s="59" t="s">
        <v>13</v>
      </c>
      <c r="E401" s="43" t="s">
        <v>551</v>
      </c>
      <c r="F401" s="59" t="s">
        <v>530</v>
      </c>
      <c r="G401" s="59" t="s">
        <v>405</v>
      </c>
      <c r="H401" s="45" t="s">
        <v>7873</v>
      </c>
      <c r="I401" s="38" t="s">
        <v>17</v>
      </c>
      <c r="J401" s="60" t="s">
        <v>554</v>
      </c>
      <c r="K401" s="38" t="s">
        <v>18</v>
      </c>
      <c r="L401" s="38" t="s">
        <v>1004</v>
      </c>
      <c r="M401" s="46" t="s">
        <v>7566</v>
      </c>
    </row>
    <row r="402" spans="1:13" ht="15" customHeight="1" x14ac:dyDescent="0.3">
      <c r="A402" s="38">
        <v>399</v>
      </c>
      <c r="B402" s="59" t="s">
        <v>11</v>
      </c>
      <c r="C402" s="60" t="s">
        <v>84</v>
      </c>
      <c r="D402" s="59" t="s">
        <v>13</v>
      </c>
      <c r="E402" s="43" t="s">
        <v>551</v>
      </c>
      <c r="F402" s="59" t="s">
        <v>530</v>
      </c>
      <c r="G402" s="59" t="s">
        <v>405</v>
      </c>
      <c r="H402" s="45" t="s">
        <v>7874</v>
      </c>
      <c r="I402" s="38" t="s">
        <v>17</v>
      </c>
      <c r="J402" s="60" t="s">
        <v>555</v>
      </c>
      <c r="K402" s="38" t="s">
        <v>18</v>
      </c>
      <c r="L402" s="38" t="s">
        <v>1005</v>
      </c>
      <c r="M402" s="46" t="s">
        <v>7566</v>
      </c>
    </row>
    <row r="403" spans="1:13" ht="15" customHeight="1" x14ac:dyDescent="0.3">
      <c r="A403" s="38">
        <v>400</v>
      </c>
      <c r="B403" s="59" t="s">
        <v>11</v>
      </c>
      <c r="C403" s="60" t="s">
        <v>84</v>
      </c>
      <c r="D403" s="59" t="s">
        <v>13</v>
      </c>
      <c r="E403" s="43" t="s">
        <v>551</v>
      </c>
      <c r="F403" s="59" t="s">
        <v>530</v>
      </c>
      <c r="G403" s="59" t="s">
        <v>405</v>
      </c>
      <c r="H403" s="45" t="s">
        <v>7875</v>
      </c>
      <c r="I403" s="38" t="s">
        <v>17</v>
      </c>
      <c r="J403" s="60" t="s">
        <v>552</v>
      </c>
      <c r="K403" s="38" t="s">
        <v>18</v>
      </c>
      <c r="L403" s="38" t="s">
        <v>1003</v>
      </c>
      <c r="M403" s="46" t="s">
        <v>7566</v>
      </c>
    </row>
    <row r="404" spans="1:13" ht="15" customHeight="1" x14ac:dyDescent="0.3">
      <c r="A404" s="38">
        <v>401</v>
      </c>
      <c r="B404" s="59" t="s">
        <v>11</v>
      </c>
      <c r="C404" s="60" t="s">
        <v>84</v>
      </c>
      <c r="D404" s="59" t="s">
        <v>13</v>
      </c>
      <c r="E404" s="43" t="s">
        <v>551</v>
      </c>
      <c r="F404" s="59" t="s">
        <v>530</v>
      </c>
      <c r="G404" s="59" t="s">
        <v>405</v>
      </c>
      <c r="H404" s="45" t="s">
        <v>7876</v>
      </c>
      <c r="I404" s="38" t="s">
        <v>404</v>
      </c>
      <c r="J404" s="60" t="s">
        <v>553</v>
      </c>
      <c r="K404" s="38" t="s">
        <v>18</v>
      </c>
      <c r="L404" s="38" t="s">
        <v>9191</v>
      </c>
      <c r="M404" s="46" t="s">
        <v>7566</v>
      </c>
    </row>
    <row r="405" spans="1:13" ht="15" customHeight="1" x14ac:dyDescent="0.3">
      <c r="A405" s="38">
        <v>402</v>
      </c>
      <c r="B405" s="59" t="s">
        <v>11</v>
      </c>
      <c r="C405" s="60" t="s">
        <v>77</v>
      </c>
      <c r="D405" s="59" t="s">
        <v>32</v>
      </c>
      <c r="E405" s="43" t="s">
        <v>859</v>
      </c>
      <c r="F405" s="59" t="s">
        <v>530</v>
      </c>
      <c r="G405" s="59" t="s">
        <v>496</v>
      </c>
      <c r="H405" s="45" t="s">
        <v>7878</v>
      </c>
      <c r="I405" s="38" t="s">
        <v>17</v>
      </c>
      <c r="J405" s="60" t="s">
        <v>861</v>
      </c>
      <c r="K405" s="38" t="s">
        <v>18</v>
      </c>
      <c r="L405" s="38" t="s">
        <v>1008</v>
      </c>
      <c r="M405" s="46" t="s">
        <v>7566</v>
      </c>
    </row>
    <row r="406" spans="1:13" ht="15" customHeight="1" x14ac:dyDescent="0.3">
      <c r="A406" s="38">
        <v>403</v>
      </c>
      <c r="B406" s="59" t="s">
        <v>11</v>
      </c>
      <c r="C406" s="60" t="s">
        <v>77</v>
      </c>
      <c r="D406" s="59" t="s">
        <v>32</v>
      </c>
      <c r="E406" s="43" t="s">
        <v>859</v>
      </c>
      <c r="F406" s="59" t="s">
        <v>530</v>
      </c>
      <c r="G406" s="59" t="s">
        <v>496</v>
      </c>
      <c r="H406" s="45" t="s">
        <v>7880</v>
      </c>
      <c r="I406" s="38" t="s">
        <v>17</v>
      </c>
      <c r="J406" s="60" t="s">
        <v>860</v>
      </c>
      <c r="K406" s="38" t="s">
        <v>18</v>
      </c>
      <c r="L406" s="38" t="s">
        <v>1082</v>
      </c>
      <c r="M406" s="46" t="s">
        <v>7566</v>
      </c>
    </row>
    <row r="407" spans="1:13" ht="15" customHeight="1" x14ac:dyDescent="0.3">
      <c r="A407" s="38">
        <v>404</v>
      </c>
      <c r="B407" s="59" t="s">
        <v>11</v>
      </c>
      <c r="C407" s="60" t="s">
        <v>77</v>
      </c>
      <c r="D407" s="59" t="s">
        <v>32</v>
      </c>
      <c r="E407" s="43" t="s">
        <v>859</v>
      </c>
      <c r="F407" s="59" t="s">
        <v>530</v>
      </c>
      <c r="G407" s="59" t="s">
        <v>496</v>
      </c>
      <c r="H407" s="45" t="s">
        <v>7879</v>
      </c>
      <c r="I407" s="38" t="s">
        <v>17</v>
      </c>
      <c r="J407" s="60" t="s">
        <v>510</v>
      </c>
      <c r="K407" s="38" t="s">
        <v>18</v>
      </c>
      <c r="L407" s="38" t="s">
        <v>1083</v>
      </c>
      <c r="M407" s="46" t="s">
        <v>7566</v>
      </c>
    </row>
    <row r="408" spans="1:13" ht="15" customHeight="1" x14ac:dyDescent="0.3">
      <c r="A408" s="38">
        <v>405</v>
      </c>
      <c r="B408" s="59" t="s">
        <v>11</v>
      </c>
      <c r="C408" s="60" t="s">
        <v>73</v>
      </c>
      <c r="D408" s="59" t="s">
        <v>13</v>
      </c>
      <c r="E408" s="43" t="s">
        <v>828</v>
      </c>
      <c r="F408" s="59" t="s">
        <v>530</v>
      </c>
      <c r="G408" s="59" t="s">
        <v>829</v>
      </c>
      <c r="H408" s="45" t="s">
        <v>7948</v>
      </c>
      <c r="I408" s="38" t="s">
        <v>17</v>
      </c>
      <c r="J408" s="60" t="s">
        <v>830</v>
      </c>
      <c r="K408" s="38" t="s">
        <v>18</v>
      </c>
      <c r="L408" s="38" t="s">
        <v>1004</v>
      </c>
      <c r="M408" s="46" t="s">
        <v>7566</v>
      </c>
    </row>
    <row r="409" spans="1:13" ht="15" customHeight="1" x14ac:dyDescent="0.3">
      <c r="A409" s="38">
        <v>406</v>
      </c>
      <c r="B409" s="59" t="s">
        <v>11</v>
      </c>
      <c r="C409" s="60" t="s">
        <v>73</v>
      </c>
      <c r="D409" s="59" t="s">
        <v>13</v>
      </c>
      <c r="E409" s="43" t="s">
        <v>828</v>
      </c>
      <c r="F409" s="59" t="s">
        <v>530</v>
      </c>
      <c r="G409" s="59" t="s">
        <v>829</v>
      </c>
      <c r="H409" s="45" t="s">
        <v>7949</v>
      </c>
      <c r="I409" s="38" t="s">
        <v>17</v>
      </c>
      <c r="J409" s="60" t="s">
        <v>832</v>
      </c>
      <c r="K409" s="38" t="s">
        <v>18</v>
      </c>
      <c r="L409" s="38" t="s">
        <v>1012</v>
      </c>
      <c r="M409" s="46" t="s">
        <v>7566</v>
      </c>
    </row>
    <row r="410" spans="1:13" ht="15" customHeight="1" x14ac:dyDescent="0.3">
      <c r="A410" s="38">
        <v>407</v>
      </c>
      <c r="B410" s="59" t="s">
        <v>11</v>
      </c>
      <c r="C410" s="60" t="s">
        <v>73</v>
      </c>
      <c r="D410" s="59" t="s">
        <v>13</v>
      </c>
      <c r="E410" s="43" t="s">
        <v>828</v>
      </c>
      <c r="F410" s="59" t="s">
        <v>530</v>
      </c>
      <c r="G410" s="59" t="s">
        <v>829</v>
      </c>
      <c r="H410" s="45" t="s">
        <v>7950</v>
      </c>
      <c r="I410" s="38" t="s">
        <v>404</v>
      </c>
      <c r="J410" s="60" t="s">
        <v>831</v>
      </c>
      <c r="K410" s="38" t="s">
        <v>18</v>
      </c>
      <c r="L410" s="38" t="s">
        <v>9191</v>
      </c>
      <c r="M410" s="46" t="s">
        <v>7566</v>
      </c>
    </row>
    <row r="411" spans="1:13" ht="15" customHeight="1" x14ac:dyDescent="0.3">
      <c r="A411" s="38">
        <v>408</v>
      </c>
      <c r="B411" s="59" t="s">
        <v>11</v>
      </c>
      <c r="C411" s="60" t="s">
        <v>10</v>
      </c>
      <c r="D411" s="59" t="s">
        <v>13</v>
      </c>
      <c r="E411" s="43" t="s">
        <v>570</v>
      </c>
      <c r="F411" s="59" t="s">
        <v>530</v>
      </c>
      <c r="G411" s="59" t="s">
        <v>398</v>
      </c>
      <c r="H411" s="45" t="s">
        <v>7972</v>
      </c>
      <c r="I411" s="38" t="s">
        <v>17</v>
      </c>
      <c r="J411" s="60" t="s">
        <v>571</v>
      </c>
      <c r="K411" s="38" t="s">
        <v>18</v>
      </c>
      <c r="L411" s="38" t="s">
        <v>1013</v>
      </c>
      <c r="M411" s="46" t="s">
        <v>7566</v>
      </c>
    </row>
    <row r="412" spans="1:13" ht="15" customHeight="1" x14ac:dyDescent="0.3">
      <c r="A412" s="38">
        <v>409</v>
      </c>
      <c r="B412" s="59" t="s">
        <v>11</v>
      </c>
      <c r="C412" s="60" t="s">
        <v>10</v>
      </c>
      <c r="D412" s="59" t="s">
        <v>208</v>
      </c>
      <c r="E412" s="43" t="s">
        <v>667</v>
      </c>
      <c r="F412" s="59" t="s">
        <v>530</v>
      </c>
      <c r="G412" s="59" t="s">
        <v>444</v>
      </c>
      <c r="H412" s="45" t="s">
        <v>8011</v>
      </c>
      <c r="I412" s="38" t="s">
        <v>17</v>
      </c>
      <c r="J412" s="60" t="s">
        <v>672</v>
      </c>
      <c r="K412" s="38" t="s">
        <v>18</v>
      </c>
      <c r="L412" s="38" t="s">
        <v>1046</v>
      </c>
      <c r="M412" s="46" t="s">
        <v>7566</v>
      </c>
    </row>
    <row r="413" spans="1:13" ht="15" customHeight="1" x14ac:dyDescent="0.3">
      <c r="A413" s="38">
        <v>410</v>
      </c>
      <c r="B413" s="59" t="s">
        <v>11</v>
      </c>
      <c r="C413" s="60" t="s">
        <v>10</v>
      </c>
      <c r="D413" s="59" t="s">
        <v>208</v>
      </c>
      <c r="E413" s="43" t="s">
        <v>667</v>
      </c>
      <c r="F413" s="59" t="s">
        <v>530</v>
      </c>
      <c r="G413" s="59" t="s">
        <v>444</v>
      </c>
      <c r="H413" s="45" t="s">
        <v>8019</v>
      </c>
      <c r="I413" s="38" t="s">
        <v>17</v>
      </c>
      <c r="J413" s="60" t="s">
        <v>671</v>
      </c>
      <c r="K413" s="38" t="s">
        <v>18</v>
      </c>
      <c r="L413" s="38" t="s">
        <v>1045</v>
      </c>
      <c r="M413" s="46" t="s">
        <v>7566</v>
      </c>
    </row>
    <row r="414" spans="1:13" ht="15" customHeight="1" x14ac:dyDescent="0.3">
      <c r="A414" s="38">
        <v>411</v>
      </c>
      <c r="B414" s="59" t="s">
        <v>11</v>
      </c>
      <c r="C414" s="60" t="s">
        <v>10</v>
      </c>
      <c r="D414" s="59" t="s">
        <v>13</v>
      </c>
      <c r="E414" s="43" t="s">
        <v>745</v>
      </c>
      <c r="F414" s="59" t="s">
        <v>530</v>
      </c>
      <c r="G414" s="59" t="s">
        <v>451</v>
      </c>
      <c r="H414" s="45" t="s">
        <v>7991</v>
      </c>
      <c r="I414" s="38" t="s">
        <v>17</v>
      </c>
      <c r="J414" s="60" t="s">
        <v>746</v>
      </c>
      <c r="K414" s="38" t="s">
        <v>18</v>
      </c>
      <c r="L414" s="38" t="s">
        <v>1011</v>
      </c>
      <c r="M414" s="46" t="s">
        <v>7566</v>
      </c>
    </row>
    <row r="415" spans="1:13" ht="15" customHeight="1" x14ac:dyDescent="0.3">
      <c r="A415" s="38">
        <v>412</v>
      </c>
      <c r="B415" s="59" t="s">
        <v>11</v>
      </c>
      <c r="C415" s="60" t="s">
        <v>10</v>
      </c>
      <c r="D415" s="59" t="s">
        <v>13</v>
      </c>
      <c r="E415" s="43" t="s">
        <v>745</v>
      </c>
      <c r="F415" s="59" t="s">
        <v>530</v>
      </c>
      <c r="G415" s="59" t="s">
        <v>451</v>
      </c>
      <c r="H415" s="45" t="s">
        <v>7978</v>
      </c>
      <c r="I415" s="38" t="s">
        <v>17</v>
      </c>
      <c r="J415" s="60" t="s">
        <v>747</v>
      </c>
      <c r="K415" s="38" t="s">
        <v>18</v>
      </c>
      <c r="L415" s="38" t="s">
        <v>1011</v>
      </c>
      <c r="M415" s="46" t="s">
        <v>7566</v>
      </c>
    </row>
    <row r="416" spans="1:13" ht="15" customHeight="1" x14ac:dyDescent="0.3">
      <c r="A416" s="38">
        <v>413</v>
      </c>
      <c r="B416" s="59" t="s">
        <v>11</v>
      </c>
      <c r="C416" s="60" t="s">
        <v>10</v>
      </c>
      <c r="D416" s="59" t="s">
        <v>13</v>
      </c>
      <c r="E416" s="43" t="s">
        <v>760</v>
      </c>
      <c r="F416" s="59" t="s">
        <v>530</v>
      </c>
      <c r="G416" s="59" t="s">
        <v>422</v>
      </c>
      <c r="H416" s="45" t="s">
        <v>7992</v>
      </c>
      <c r="I416" s="38" t="s">
        <v>17</v>
      </c>
      <c r="J416" s="60" t="s">
        <v>646</v>
      </c>
      <c r="K416" s="38" t="s">
        <v>18</v>
      </c>
      <c r="L416" s="38" t="s">
        <v>1011</v>
      </c>
      <c r="M416" s="46" t="s">
        <v>7566</v>
      </c>
    </row>
    <row r="417" spans="1:13" ht="15" customHeight="1" x14ac:dyDescent="0.3">
      <c r="A417" s="38">
        <v>414</v>
      </c>
      <c r="B417" s="59" t="s">
        <v>11</v>
      </c>
      <c r="C417" s="60" t="s">
        <v>10</v>
      </c>
      <c r="D417" s="59" t="s">
        <v>13</v>
      </c>
      <c r="E417" s="43" t="s">
        <v>760</v>
      </c>
      <c r="F417" s="59" t="s">
        <v>530</v>
      </c>
      <c r="G417" s="59" t="s">
        <v>422</v>
      </c>
      <c r="H417" s="45" t="s">
        <v>7990</v>
      </c>
      <c r="I417" s="38" t="s">
        <v>17</v>
      </c>
      <c r="J417" s="60" t="s">
        <v>764</v>
      </c>
      <c r="K417" s="38" t="s">
        <v>18</v>
      </c>
      <c r="L417" s="38" t="s">
        <v>1068</v>
      </c>
      <c r="M417" s="46" t="s">
        <v>7566</v>
      </c>
    </row>
    <row r="418" spans="1:13" ht="15" customHeight="1" x14ac:dyDescent="0.3">
      <c r="A418" s="38">
        <v>415</v>
      </c>
      <c r="B418" s="59" t="s">
        <v>11</v>
      </c>
      <c r="C418" s="60" t="s">
        <v>10</v>
      </c>
      <c r="D418" s="59" t="s">
        <v>13</v>
      </c>
      <c r="E418" s="43" t="s">
        <v>678</v>
      </c>
      <c r="F418" s="59" t="s">
        <v>530</v>
      </c>
      <c r="G418" s="59" t="s">
        <v>679</v>
      </c>
      <c r="H418" s="45" t="s">
        <v>7973</v>
      </c>
      <c r="I418" s="38" t="s">
        <v>17</v>
      </c>
      <c r="J418" s="60" t="s">
        <v>680</v>
      </c>
      <c r="K418" s="38" t="s">
        <v>18</v>
      </c>
      <c r="L418" s="38" t="s">
        <v>1050</v>
      </c>
      <c r="M418" s="46" t="s">
        <v>7566</v>
      </c>
    </row>
    <row r="419" spans="1:13" ht="15" customHeight="1" x14ac:dyDescent="0.3">
      <c r="A419" s="38">
        <v>416</v>
      </c>
      <c r="B419" s="59" t="s">
        <v>11</v>
      </c>
      <c r="C419" s="60" t="s">
        <v>10</v>
      </c>
      <c r="D419" s="59" t="s">
        <v>208</v>
      </c>
      <c r="E419" s="43" t="s">
        <v>531</v>
      </c>
      <c r="F419" s="59" t="s">
        <v>530</v>
      </c>
      <c r="G419" s="59" t="s">
        <v>210</v>
      </c>
      <c r="H419" s="45" t="s">
        <v>8013</v>
      </c>
      <c r="I419" s="38" t="s">
        <v>17</v>
      </c>
      <c r="J419" s="60" t="s">
        <v>535</v>
      </c>
      <c r="K419" s="38" t="s">
        <v>18</v>
      </c>
      <c r="L419" s="38" t="s">
        <v>992</v>
      </c>
      <c r="M419" s="46" t="s">
        <v>7566</v>
      </c>
    </row>
    <row r="420" spans="1:13" ht="15" customHeight="1" x14ac:dyDescent="0.3">
      <c r="A420" s="38">
        <v>417</v>
      </c>
      <c r="B420" s="59" t="s">
        <v>11</v>
      </c>
      <c r="C420" s="60" t="s">
        <v>10</v>
      </c>
      <c r="D420" s="59" t="s">
        <v>13</v>
      </c>
      <c r="E420" s="43" t="s">
        <v>771</v>
      </c>
      <c r="F420" s="59" t="s">
        <v>530</v>
      </c>
      <c r="G420" s="59" t="s">
        <v>455</v>
      </c>
      <c r="H420" s="45" t="s">
        <v>7983</v>
      </c>
      <c r="I420" s="38" t="s">
        <v>17</v>
      </c>
      <c r="J420" s="60" t="s">
        <v>772</v>
      </c>
      <c r="K420" s="38" t="s">
        <v>18</v>
      </c>
      <c r="L420" s="38" t="s">
        <v>1054</v>
      </c>
      <c r="M420" s="46" t="s">
        <v>7566</v>
      </c>
    </row>
    <row r="421" spans="1:13" ht="15" customHeight="1" x14ac:dyDescent="0.3">
      <c r="A421" s="38">
        <v>418</v>
      </c>
      <c r="B421" s="59" t="s">
        <v>11</v>
      </c>
      <c r="C421" s="60" t="s">
        <v>10</v>
      </c>
      <c r="D421" s="59" t="s">
        <v>13</v>
      </c>
      <c r="E421" s="43" t="s">
        <v>695</v>
      </c>
      <c r="F421" s="59" t="s">
        <v>530</v>
      </c>
      <c r="G421" s="59" t="s">
        <v>427</v>
      </c>
      <c r="H421" s="45" t="s">
        <v>7994</v>
      </c>
      <c r="I421" s="38" t="s">
        <v>17</v>
      </c>
      <c r="J421" s="60" t="s">
        <v>696</v>
      </c>
      <c r="K421" s="38" t="s">
        <v>18</v>
      </c>
      <c r="L421" s="38" t="s">
        <v>1055</v>
      </c>
      <c r="M421" s="46" t="s">
        <v>7566</v>
      </c>
    </row>
    <row r="422" spans="1:13" ht="15" customHeight="1" x14ac:dyDescent="0.3">
      <c r="A422" s="38">
        <v>419</v>
      </c>
      <c r="B422" s="59" t="s">
        <v>11</v>
      </c>
      <c r="C422" s="60" t="s">
        <v>10</v>
      </c>
      <c r="D422" s="59" t="s">
        <v>13</v>
      </c>
      <c r="E422" s="43" t="s">
        <v>790</v>
      </c>
      <c r="F422" s="59" t="s">
        <v>530</v>
      </c>
      <c r="G422" s="59" t="s">
        <v>791</v>
      </c>
      <c r="H422" s="45" t="s">
        <v>7970</v>
      </c>
      <c r="I422" s="38" t="s">
        <v>17</v>
      </c>
      <c r="J422" s="60" t="s">
        <v>979</v>
      </c>
      <c r="K422" s="38" t="s">
        <v>18</v>
      </c>
      <c r="L422" s="38" t="s">
        <v>1010</v>
      </c>
      <c r="M422" s="46" t="s">
        <v>7566</v>
      </c>
    </row>
    <row r="423" spans="1:13" ht="15" customHeight="1" x14ac:dyDescent="0.3">
      <c r="A423" s="38">
        <v>420</v>
      </c>
      <c r="B423" s="59" t="s">
        <v>11</v>
      </c>
      <c r="C423" s="60" t="s">
        <v>10</v>
      </c>
      <c r="D423" s="59" t="s">
        <v>13</v>
      </c>
      <c r="E423" s="43" t="s">
        <v>790</v>
      </c>
      <c r="F423" s="59" t="s">
        <v>530</v>
      </c>
      <c r="G423" s="59" t="s">
        <v>791</v>
      </c>
      <c r="H423" s="45" t="s">
        <v>7969</v>
      </c>
      <c r="I423" s="38" t="s">
        <v>17</v>
      </c>
      <c r="J423" s="60" t="s">
        <v>794</v>
      </c>
      <c r="K423" s="38" t="s">
        <v>18</v>
      </c>
      <c r="L423" s="38" t="s">
        <v>1010</v>
      </c>
      <c r="M423" s="46" t="s">
        <v>7566</v>
      </c>
    </row>
    <row r="424" spans="1:13" ht="15" customHeight="1" x14ac:dyDescent="0.3">
      <c r="A424" s="38">
        <v>421</v>
      </c>
      <c r="B424" s="59" t="s">
        <v>11</v>
      </c>
      <c r="C424" s="60" t="s">
        <v>10</v>
      </c>
      <c r="D424" s="59" t="s">
        <v>13</v>
      </c>
      <c r="E424" s="43" t="s">
        <v>567</v>
      </c>
      <c r="F424" s="59" t="s">
        <v>530</v>
      </c>
      <c r="G424" s="59" t="s">
        <v>480</v>
      </c>
      <c r="H424" s="45" t="s">
        <v>7968</v>
      </c>
      <c r="I424" s="38" t="s">
        <v>17</v>
      </c>
      <c r="J424" s="60" t="s">
        <v>568</v>
      </c>
      <c r="K424" s="38" t="s">
        <v>18</v>
      </c>
      <c r="L424" s="38" t="s">
        <v>1010</v>
      </c>
      <c r="M424" s="46" t="s">
        <v>7566</v>
      </c>
    </row>
    <row r="425" spans="1:13" ht="15" customHeight="1" x14ac:dyDescent="0.3">
      <c r="A425" s="38">
        <v>422</v>
      </c>
      <c r="B425" s="59" t="s">
        <v>11</v>
      </c>
      <c r="C425" s="60" t="s">
        <v>10</v>
      </c>
      <c r="D425" s="59" t="s">
        <v>13</v>
      </c>
      <c r="E425" s="43" t="s">
        <v>826</v>
      </c>
      <c r="F425" s="59" t="s">
        <v>530</v>
      </c>
      <c r="G425" s="59" t="s">
        <v>465</v>
      </c>
      <c r="H425" s="45" t="s">
        <v>7977</v>
      </c>
      <c r="I425" s="38" t="s">
        <v>17</v>
      </c>
      <c r="J425" s="60" t="s">
        <v>827</v>
      </c>
      <c r="K425" s="38" t="s">
        <v>18</v>
      </c>
      <c r="L425" s="38" t="s">
        <v>1076</v>
      </c>
      <c r="M425" s="46" t="s">
        <v>7566</v>
      </c>
    </row>
    <row r="426" spans="1:13" ht="15" customHeight="1" x14ac:dyDescent="0.3">
      <c r="A426" s="38">
        <v>423</v>
      </c>
      <c r="B426" s="59" t="s">
        <v>11</v>
      </c>
      <c r="C426" s="60" t="s">
        <v>10</v>
      </c>
      <c r="D426" s="59" t="s">
        <v>13</v>
      </c>
      <c r="E426" s="43" t="s">
        <v>591</v>
      </c>
      <c r="F426" s="59" t="s">
        <v>530</v>
      </c>
      <c r="G426" s="59" t="s">
        <v>470</v>
      </c>
      <c r="H426" s="45" t="s">
        <v>7979</v>
      </c>
      <c r="I426" s="38" t="s">
        <v>17</v>
      </c>
      <c r="J426" s="60" t="s">
        <v>593</v>
      </c>
      <c r="K426" s="38" t="s">
        <v>18</v>
      </c>
      <c r="L426" s="38" t="s">
        <v>1024</v>
      </c>
      <c r="M426" s="46" t="s">
        <v>7566</v>
      </c>
    </row>
    <row r="427" spans="1:13" ht="15" customHeight="1" x14ac:dyDescent="0.3">
      <c r="A427" s="38">
        <v>424</v>
      </c>
      <c r="B427" s="59" t="s">
        <v>11</v>
      </c>
      <c r="C427" s="60" t="s">
        <v>10</v>
      </c>
      <c r="D427" s="59" t="s">
        <v>208</v>
      </c>
      <c r="E427" s="43" t="s">
        <v>667</v>
      </c>
      <c r="F427" s="59" t="s">
        <v>530</v>
      </c>
      <c r="G427" s="59" t="s">
        <v>444</v>
      </c>
      <c r="H427" s="45" t="s">
        <v>8014</v>
      </c>
      <c r="I427" s="38" t="s">
        <v>17</v>
      </c>
      <c r="J427" s="60" t="s">
        <v>668</v>
      </c>
      <c r="K427" s="38" t="s">
        <v>18</v>
      </c>
      <c r="L427" s="38" t="s">
        <v>1043</v>
      </c>
      <c r="M427" s="46" t="s">
        <v>7566</v>
      </c>
    </row>
    <row r="428" spans="1:13" ht="15" customHeight="1" x14ac:dyDescent="0.3">
      <c r="A428" s="38">
        <v>425</v>
      </c>
      <c r="B428" s="59" t="s">
        <v>11</v>
      </c>
      <c r="C428" s="60" t="s">
        <v>10</v>
      </c>
      <c r="D428" s="59" t="s">
        <v>208</v>
      </c>
      <c r="E428" s="43" t="s">
        <v>880</v>
      </c>
      <c r="F428" s="59" t="s">
        <v>530</v>
      </c>
      <c r="G428" s="59" t="s">
        <v>276</v>
      </c>
      <c r="H428" s="45" t="s">
        <v>8008</v>
      </c>
      <c r="I428" s="38" t="s">
        <v>17</v>
      </c>
      <c r="J428" s="60" t="s">
        <v>526</v>
      </c>
      <c r="K428" s="38" t="s">
        <v>18</v>
      </c>
      <c r="L428" s="38" t="s">
        <v>995</v>
      </c>
      <c r="M428" s="46" t="s">
        <v>7566</v>
      </c>
    </row>
    <row r="429" spans="1:13" ht="15" customHeight="1" x14ac:dyDescent="0.3">
      <c r="A429" s="38">
        <v>426</v>
      </c>
      <c r="B429" s="59" t="s">
        <v>11</v>
      </c>
      <c r="C429" s="60" t="s">
        <v>10</v>
      </c>
      <c r="D429" s="59" t="s">
        <v>13</v>
      </c>
      <c r="E429" s="43" t="s">
        <v>700</v>
      </c>
      <c r="F429" s="59" t="s">
        <v>530</v>
      </c>
      <c r="G429" s="59" t="s">
        <v>428</v>
      </c>
      <c r="H429" s="45" t="s">
        <v>7966</v>
      </c>
      <c r="I429" s="38" t="s">
        <v>17</v>
      </c>
      <c r="J429" s="60" t="s">
        <v>701</v>
      </c>
      <c r="K429" s="38" t="s">
        <v>18</v>
      </c>
      <c r="L429" s="38" t="s">
        <v>1025</v>
      </c>
      <c r="M429" s="46" t="s">
        <v>7566</v>
      </c>
    </row>
    <row r="430" spans="1:13" ht="15" customHeight="1" x14ac:dyDescent="0.3">
      <c r="A430" s="38">
        <v>427</v>
      </c>
      <c r="B430" s="59" t="s">
        <v>11</v>
      </c>
      <c r="C430" s="60" t="s">
        <v>10</v>
      </c>
      <c r="D430" s="59" t="s">
        <v>13</v>
      </c>
      <c r="E430" s="43" t="s">
        <v>601</v>
      </c>
      <c r="F430" s="59" t="s">
        <v>530</v>
      </c>
      <c r="G430" s="59" t="s">
        <v>406</v>
      </c>
      <c r="H430" s="45" t="s">
        <v>7964</v>
      </c>
      <c r="I430" s="38" t="s">
        <v>17</v>
      </c>
      <c r="J430" s="60" t="s">
        <v>602</v>
      </c>
      <c r="K430" s="38" t="s">
        <v>18</v>
      </c>
      <c r="L430" s="38" t="s">
        <v>1025</v>
      </c>
      <c r="M430" s="46" t="s">
        <v>7566</v>
      </c>
    </row>
    <row r="431" spans="1:13" ht="15" customHeight="1" x14ac:dyDescent="0.3">
      <c r="A431" s="38">
        <v>428</v>
      </c>
      <c r="B431" s="59" t="s">
        <v>11</v>
      </c>
      <c r="C431" s="60" t="s">
        <v>10</v>
      </c>
      <c r="D431" s="59" t="s">
        <v>13</v>
      </c>
      <c r="E431" s="43" t="s">
        <v>760</v>
      </c>
      <c r="F431" s="59" t="s">
        <v>530</v>
      </c>
      <c r="G431" s="59" t="s">
        <v>422</v>
      </c>
      <c r="H431" s="45" t="s">
        <v>7965</v>
      </c>
      <c r="I431" s="38" t="s">
        <v>17</v>
      </c>
      <c r="J431" s="60" t="s">
        <v>761</v>
      </c>
      <c r="K431" s="38" t="s">
        <v>18</v>
      </c>
      <c r="L431" s="38" t="s">
        <v>1025</v>
      </c>
      <c r="M431" s="46" t="s">
        <v>7566</v>
      </c>
    </row>
    <row r="432" spans="1:13" ht="15" customHeight="1" x14ac:dyDescent="0.3">
      <c r="A432" s="38">
        <v>429</v>
      </c>
      <c r="B432" s="59" t="s">
        <v>11</v>
      </c>
      <c r="C432" s="60" t="s">
        <v>10</v>
      </c>
      <c r="D432" s="59" t="s">
        <v>13</v>
      </c>
      <c r="E432" s="43" t="s">
        <v>697</v>
      </c>
      <c r="F432" s="59" t="s">
        <v>530</v>
      </c>
      <c r="G432" s="59" t="s">
        <v>305</v>
      </c>
      <c r="H432" s="45" t="s">
        <v>7967</v>
      </c>
      <c r="I432" s="38" t="s">
        <v>17</v>
      </c>
      <c r="J432" s="60" t="s">
        <v>699</v>
      </c>
      <c r="K432" s="38" t="s">
        <v>18</v>
      </c>
      <c r="L432" s="38" t="s">
        <v>1025</v>
      </c>
      <c r="M432" s="46" t="s">
        <v>7566</v>
      </c>
    </row>
    <row r="433" spans="1:13" ht="15" customHeight="1" x14ac:dyDescent="0.3">
      <c r="A433" s="38">
        <v>430</v>
      </c>
      <c r="B433" s="59" t="s">
        <v>11</v>
      </c>
      <c r="C433" s="60" t="s">
        <v>10</v>
      </c>
      <c r="D433" s="59" t="s">
        <v>208</v>
      </c>
      <c r="E433" s="43" t="s">
        <v>667</v>
      </c>
      <c r="F433" s="59" t="s">
        <v>530</v>
      </c>
      <c r="G433" s="59" t="s">
        <v>444</v>
      </c>
      <c r="H433" s="45" t="s">
        <v>8009</v>
      </c>
      <c r="I433" s="38" t="s">
        <v>17</v>
      </c>
      <c r="J433" s="60" t="s">
        <v>674</v>
      </c>
      <c r="K433" s="38" t="s">
        <v>18</v>
      </c>
      <c r="L433" s="38" t="s">
        <v>1004</v>
      </c>
      <c r="M433" s="46" t="s">
        <v>7566</v>
      </c>
    </row>
    <row r="434" spans="1:13" ht="15" customHeight="1" x14ac:dyDescent="0.3">
      <c r="A434" s="38">
        <v>431</v>
      </c>
      <c r="B434" s="59" t="s">
        <v>11</v>
      </c>
      <c r="C434" s="60" t="s">
        <v>10</v>
      </c>
      <c r="D434" s="59" t="s">
        <v>13</v>
      </c>
      <c r="E434" s="43" t="s">
        <v>773</v>
      </c>
      <c r="F434" s="59" t="s">
        <v>530</v>
      </c>
      <c r="G434" s="59" t="s">
        <v>456</v>
      </c>
      <c r="H434" s="45" t="s">
        <v>7971</v>
      </c>
      <c r="I434" s="38" t="s">
        <v>17</v>
      </c>
      <c r="J434" s="60" t="s">
        <v>774</v>
      </c>
      <c r="K434" s="38" t="s">
        <v>18</v>
      </c>
      <c r="L434" s="38" t="s">
        <v>1004</v>
      </c>
      <c r="M434" s="46" t="s">
        <v>7566</v>
      </c>
    </row>
    <row r="435" spans="1:13" ht="15" customHeight="1" x14ac:dyDescent="0.3">
      <c r="A435" s="38">
        <v>432</v>
      </c>
      <c r="B435" s="59" t="s">
        <v>11</v>
      </c>
      <c r="C435" s="60" t="s">
        <v>10</v>
      </c>
      <c r="D435" s="59" t="s">
        <v>208</v>
      </c>
      <c r="E435" s="43" t="s">
        <v>531</v>
      </c>
      <c r="F435" s="59" t="s">
        <v>530</v>
      </c>
      <c r="G435" s="59" t="s">
        <v>210</v>
      </c>
      <c r="H435" s="45" t="s">
        <v>8010</v>
      </c>
      <c r="I435" s="38" t="s">
        <v>17</v>
      </c>
      <c r="J435" s="60" t="s">
        <v>537</v>
      </c>
      <c r="K435" s="38" t="s">
        <v>18</v>
      </c>
      <c r="L435" s="38" t="s">
        <v>994</v>
      </c>
      <c r="M435" s="46" t="s">
        <v>7566</v>
      </c>
    </row>
    <row r="436" spans="1:13" ht="15" customHeight="1" x14ac:dyDescent="0.3">
      <c r="A436" s="38">
        <v>433</v>
      </c>
      <c r="B436" s="59" t="s">
        <v>11</v>
      </c>
      <c r="C436" s="60" t="s">
        <v>10</v>
      </c>
      <c r="D436" s="59" t="s">
        <v>32</v>
      </c>
      <c r="E436" s="43" t="s">
        <v>876</v>
      </c>
      <c r="F436" s="59" t="s">
        <v>530</v>
      </c>
      <c r="G436" s="59" t="s">
        <v>41</v>
      </c>
      <c r="H436" s="45" t="s">
        <v>8033</v>
      </c>
      <c r="I436" s="38" t="s">
        <v>17</v>
      </c>
      <c r="J436" s="60" t="s">
        <v>878</v>
      </c>
      <c r="K436" s="38" t="s">
        <v>18</v>
      </c>
      <c r="L436" s="38" t="s">
        <v>994</v>
      </c>
      <c r="M436" s="46" t="s">
        <v>7566</v>
      </c>
    </row>
    <row r="437" spans="1:13" ht="15" customHeight="1" x14ac:dyDescent="0.3">
      <c r="A437" s="38">
        <v>434</v>
      </c>
      <c r="B437" s="59" t="s">
        <v>11</v>
      </c>
      <c r="C437" s="60" t="s">
        <v>10</v>
      </c>
      <c r="D437" s="59" t="s">
        <v>13</v>
      </c>
      <c r="E437" s="43" t="s">
        <v>814</v>
      </c>
      <c r="F437" s="59" t="s">
        <v>530</v>
      </c>
      <c r="G437" s="59" t="s">
        <v>447</v>
      </c>
      <c r="H437" s="45" t="s">
        <v>7974</v>
      </c>
      <c r="I437" s="38" t="s">
        <v>17</v>
      </c>
      <c r="J437" s="60" t="s">
        <v>816</v>
      </c>
      <c r="K437" s="38" t="s">
        <v>18</v>
      </c>
      <c r="L437" s="38" t="s">
        <v>1012</v>
      </c>
      <c r="M437" s="46" t="s">
        <v>7566</v>
      </c>
    </row>
    <row r="438" spans="1:13" ht="15" customHeight="1" x14ac:dyDescent="0.3">
      <c r="A438" s="38">
        <v>435</v>
      </c>
      <c r="B438" s="59" t="s">
        <v>11</v>
      </c>
      <c r="C438" s="60" t="s">
        <v>10</v>
      </c>
      <c r="D438" s="59" t="s">
        <v>13</v>
      </c>
      <c r="E438" s="43" t="s">
        <v>622</v>
      </c>
      <c r="F438" s="59" t="s">
        <v>530</v>
      </c>
      <c r="G438" s="59" t="s">
        <v>418</v>
      </c>
      <c r="H438" s="45" t="s">
        <v>7975</v>
      </c>
      <c r="I438" s="38" t="s">
        <v>17</v>
      </c>
      <c r="J438" s="60" t="s">
        <v>623</v>
      </c>
      <c r="K438" s="38" t="s">
        <v>18</v>
      </c>
      <c r="L438" s="38" t="s">
        <v>1029</v>
      </c>
      <c r="M438" s="46" t="s">
        <v>7566</v>
      </c>
    </row>
    <row r="439" spans="1:13" ht="15" customHeight="1" x14ac:dyDescent="0.3">
      <c r="A439" s="38">
        <v>436</v>
      </c>
      <c r="B439" s="59" t="s">
        <v>11</v>
      </c>
      <c r="C439" s="60" t="s">
        <v>10</v>
      </c>
      <c r="D439" s="59" t="s">
        <v>32</v>
      </c>
      <c r="E439" s="43" t="s">
        <v>876</v>
      </c>
      <c r="F439" s="59" t="s">
        <v>530</v>
      </c>
      <c r="G439" s="59" t="s">
        <v>41</v>
      </c>
      <c r="H439" s="45" t="s">
        <v>8034</v>
      </c>
      <c r="I439" s="38" t="s">
        <v>17</v>
      </c>
      <c r="J439" s="60" t="s">
        <v>879</v>
      </c>
      <c r="K439" s="38" t="s">
        <v>18</v>
      </c>
      <c r="L439" s="38" t="s">
        <v>1029</v>
      </c>
      <c r="M439" s="46" t="s">
        <v>7566</v>
      </c>
    </row>
    <row r="440" spans="1:13" ht="15" customHeight="1" x14ac:dyDescent="0.3">
      <c r="A440" s="38">
        <v>437</v>
      </c>
      <c r="B440" s="59" t="s">
        <v>11</v>
      </c>
      <c r="C440" s="60" t="s">
        <v>10</v>
      </c>
      <c r="D440" s="59" t="s">
        <v>13</v>
      </c>
      <c r="E440" s="43" t="s">
        <v>769</v>
      </c>
      <c r="F440" s="59" t="s">
        <v>530</v>
      </c>
      <c r="G440" s="59" t="s">
        <v>425</v>
      </c>
      <c r="H440" s="45" t="s">
        <v>7976</v>
      </c>
      <c r="I440" s="38" t="s">
        <v>17</v>
      </c>
      <c r="J440" s="60" t="s">
        <v>770</v>
      </c>
      <c r="K440" s="38" t="s">
        <v>18</v>
      </c>
      <c r="L440" s="38" t="s">
        <v>1017</v>
      </c>
      <c r="M440" s="46" t="s">
        <v>7566</v>
      </c>
    </row>
    <row r="441" spans="1:13" ht="15" customHeight="1" x14ac:dyDescent="0.3">
      <c r="A441" s="38">
        <v>438</v>
      </c>
      <c r="B441" s="59" t="s">
        <v>11</v>
      </c>
      <c r="C441" s="60" t="s">
        <v>10</v>
      </c>
      <c r="D441" s="59" t="s">
        <v>208</v>
      </c>
      <c r="E441" s="43" t="s">
        <v>880</v>
      </c>
      <c r="F441" s="59" t="s">
        <v>530</v>
      </c>
      <c r="G441" s="59" t="s">
        <v>276</v>
      </c>
      <c r="H441" s="45" t="s">
        <v>8012</v>
      </c>
      <c r="I441" s="38" t="s">
        <v>17</v>
      </c>
      <c r="J441" s="60" t="s">
        <v>873</v>
      </c>
      <c r="K441" s="38" t="s">
        <v>18</v>
      </c>
      <c r="L441" s="38" t="s">
        <v>1017</v>
      </c>
      <c r="M441" s="46" t="s">
        <v>7566</v>
      </c>
    </row>
    <row r="442" spans="1:13" ht="15" customHeight="1" x14ac:dyDescent="0.3">
      <c r="A442" s="38">
        <v>439</v>
      </c>
      <c r="B442" s="59" t="s">
        <v>11</v>
      </c>
      <c r="C442" s="60" t="s">
        <v>10</v>
      </c>
      <c r="D442" s="59" t="s">
        <v>13</v>
      </c>
      <c r="E442" s="43" t="s">
        <v>790</v>
      </c>
      <c r="F442" s="59" t="s">
        <v>530</v>
      </c>
      <c r="G442" s="59" t="s">
        <v>791</v>
      </c>
      <c r="H442" s="45" t="s">
        <v>7988</v>
      </c>
      <c r="I442" s="38" t="s">
        <v>17</v>
      </c>
      <c r="J442" s="60" t="s">
        <v>795</v>
      </c>
      <c r="K442" s="38" t="s">
        <v>18</v>
      </c>
      <c r="L442" s="38" t="s">
        <v>1040</v>
      </c>
      <c r="M442" s="46" t="s">
        <v>7566</v>
      </c>
    </row>
    <row r="443" spans="1:13" ht="15" customHeight="1" x14ac:dyDescent="0.3">
      <c r="A443" s="38">
        <v>440</v>
      </c>
      <c r="B443" s="59" t="s">
        <v>11</v>
      </c>
      <c r="C443" s="60" t="s">
        <v>10</v>
      </c>
      <c r="D443" s="59" t="s">
        <v>13</v>
      </c>
      <c r="E443" s="43" t="s">
        <v>760</v>
      </c>
      <c r="F443" s="59" t="s">
        <v>530</v>
      </c>
      <c r="G443" s="59" t="s">
        <v>422</v>
      </c>
      <c r="H443" s="45" t="s">
        <v>7993</v>
      </c>
      <c r="I443" s="38" t="s">
        <v>17</v>
      </c>
      <c r="J443" s="60" t="s">
        <v>765</v>
      </c>
      <c r="K443" s="38" t="s">
        <v>18</v>
      </c>
      <c r="L443" s="38" t="s">
        <v>1040</v>
      </c>
      <c r="M443" s="46" t="s">
        <v>7566</v>
      </c>
    </row>
    <row r="444" spans="1:13" ht="15" customHeight="1" x14ac:dyDescent="0.3">
      <c r="A444" s="38">
        <v>441</v>
      </c>
      <c r="B444" s="59" t="s">
        <v>11</v>
      </c>
      <c r="C444" s="60" t="s">
        <v>10</v>
      </c>
      <c r="D444" s="59" t="s">
        <v>13</v>
      </c>
      <c r="E444" s="43" t="s">
        <v>790</v>
      </c>
      <c r="F444" s="59" t="s">
        <v>530</v>
      </c>
      <c r="G444" s="59" t="s">
        <v>791</v>
      </c>
      <c r="H444" s="45" t="s">
        <v>7986</v>
      </c>
      <c r="I444" s="38" t="s">
        <v>17</v>
      </c>
      <c r="J444" s="60" t="s">
        <v>792</v>
      </c>
      <c r="K444" s="38" t="s">
        <v>18</v>
      </c>
      <c r="L444" s="38" t="s">
        <v>991</v>
      </c>
      <c r="M444" s="46" t="s">
        <v>7566</v>
      </c>
    </row>
    <row r="445" spans="1:13" ht="15" customHeight="1" x14ac:dyDescent="0.3">
      <c r="A445" s="38">
        <v>442</v>
      </c>
      <c r="B445" s="59" t="s">
        <v>11</v>
      </c>
      <c r="C445" s="60" t="s">
        <v>10</v>
      </c>
      <c r="D445" s="59" t="s">
        <v>13</v>
      </c>
      <c r="E445" s="43" t="s">
        <v>760</v>
      </c>
      <c r="F445" s="59" t="s">
        <v>530</v>
      </c>
      <c r="G445" s="59" t="s">
        <v>422</v>
      </c>
      <c r="H445" s="45" t="s">
        <v>7981</v>
      </c>
      <c r="I445" s="38" t="s">
        <v>17</v>
      </c>
      <c r="J445" s="60" t="s">
        <v>763</v>
      </c>
      <c r="K445" s="38" t="s">
        <v>18</v>
      </c>
      <c r="L445" s="38" t="s">
        <v>991</v>
      </c>
      <c r="M445" s="46" t="s">
        <v>7566</v>
      </c>
    </row>
    <row r="446" spans="1:13" ht="15" customHeight="1" x14ac:dyDescent="0.3">
      <c r="A446" s="38">
        <v>443</v>
      </c>
      <c r="B446" s="59" t="s">
        <v>11</v>
      </c>
      <c r="C446" s="60" t="s">
        <v>10</v>
      </c>
      <c r="D446" s="59" t="s">
        <v>208</v>
      </c>
      <c r="E446" s="43" t="s">
        <v>531</v>
      </c>
      <c r="F446" s="59" t="s">
        <v>530</v>
      </c>
      <c r="G446" s="59" t="s">
        <v>210</v>
      </c>
      <c r="H446" s="45" t="s">
        <v>8018</v>
      </c>
      <c r="I446" s="38" t="s">
        <v>17</v>
      </c>
      <c r="J446" s="60" t="s">
        <v>539</v>
      </c>
      <c r="K446" s="38" t="s">
        <v>18</v>
      </c>
      <c r="L446" s="38" t="s">
        <v>991</v>
      </c>
      <c r="M446" s="46" t="s">
        <v>7566</v>
      </c>
    </row>
    <row r="447" spans="1:13" ht="15" customHeight="1" x14ac:dyDescent="0.3">
      <c r="A447" s="38">
        <v>444</v>
      </c>
      <c r="B447" s="59" t="s">
        <v>11</v>
      </c>
      <c r="C447" s="60" t="s">
        <v>10</v>
      </c>
      <c r="D447" s="59" t="s">
        <v>13</v>
      </c>
      <c r="E447" s="43" t="s">
        <v>790</v>
      </c>
      <c r="F447" s="59" t="s">
        <v>530</v>
      </c>
      <c r="G447" s="59" t="s">
        <v>791</v>
      </c>
      <c r="H447" s="45" t="s">
        <v>7987</v>
      </c>
      <c r="I447" s="38" t="s">
        <v>17</v>
      </c>
      <c r="J447" s="60" t="s">
        <v>793</v>
      </c>
      <c r="K447" s="38" t="s">
        <v>18</v>
      </c>
      <c r="L447" s="38" t="s">
        <v>991</v>
      </c>
      <c r="M447" s="46" t="s">
        <v>7566</v>
      </c>
    </row>
    <row r="448" spans="1:13" ht="15" customHeight="1" x14ac:dyDescent="0.3">
      <c r="A448" s="38">
        <v>445</v>
      </c>
      <c r="B448" s="59" t="s">
        <v>11</v>
      </c>
      <c r="C448" s="60" t="s">
        <v>10</v>
      </c>
      <c r="D448" s="59" t="s">
        <v>208</v>
      </c>
      <c r="E448" s="43" t="s">
        <v>531</v>
      </c>
      <c r="F448" s="59" t="s">
        <v>530</v>
      </c>
      <c r="G448" s="59" t="s">
        <v>210</v>
      </c>
      <c r="H448" s="45" t="s">
        <v>8017</v>
      </c>
      <c r="I448" s="38" t="s">
        <v>17</v>
      </c>
      <c r="J448" s="60" t="s">
        <v>534</v>
      </c>
      <c r="K448" s="38" t="s">
        <v>18</v>
      </c>
      <c r="L448" s="38" t="s">
        <v>991</v>
      </c>
      <c r="M448" s="46" t="s">
        <v>7566</v>
      </c>
    </row>
    <row r="449" spans="1:13" ht="15" customHeight="1" x14ac:dyDescent="0.3">
      <c r="A449" s="38">
        <v>446</v>
      </c>
      <c r="B449" s="59" t="s">
        <v>11</v>
      </c>
      <c r="C449" s="60" t="s">
        <v>10</v>
      </c>
      <c r="D449" s="59" t="s">
        <v>13</v>
      </c>
      <c r="E449" s="43" t="s">
        <v>567</v>
      </c>
      <c r="F449" s="59" t="s">
        <v>530</v>
      </c>
      <c r="G449" s="59" t="s">
        <v>480</v>
      </c>
      <c r="H449" s="45" t="s">
        <v>7985</v>
      </c>
      <c r="I449" s="38" t="s">
        <v>17</v>
      </c>
      <c r="J449" s="60" t="s">
        <v>569</v>
      </c>
      <c r="K449" s="38" t="s">
        <v>18</v>
      </c>
      <c r="L449" s="38" t="s">
        <v>1005</v>
      </c>
      <c r="M449" s="46" t="s">
        <v>7566</v>
      </c>
    </row>
    <row r="450" spans="1:13" ht="15" customHeight="1" x14ac:dyDescent="0.3">
      <c r="A450" s="38">
        <v>447</v>
      </c>
      <c r="B450" s="59" t="s">
        <v>11</v>
      </c>
      <c r="C450" s="60" t="s">
        <v>10</v>
      </c>
      <c r="D450" s="59" t="s">
        <v>208</v>
      </c>
      <c r="E450" s="43" t="s">
        <v>531</v>
      </c>
      <c r="F450" s="59" t="s">
        <v>530</v>
      </c>
      <c r="G450" s="59" t="s">
        <v>210</v>
      </c>
      <c r="H450" s="45" t="s">
        <v>8016</v>
      </c>
      <c r="I450" s="38" t="s">
        <v>17</v>
      </c>
      <c r="J450" s="60" t="s">
        <v>533</v>
      </c>
      <c r="K450" s="38" t="s">
        <v>18</v>
      </c>
      <c r="L450" s="38" t="s">
        <v>990</v>
      </c>
      <c r="M450" s="46" t="s">
        <v>7566</v>
      </c>
    </row>
    <row r="451" spans="1:13" ht="15" customHeight="1" x14ac:dyDescent="0.3">
      <c r="A451" s="38">
        <v>448</v>
      </c>
      <c r="B451" s="59" t="s">
        <v>11</v>
      </c>
      <c r="C451" s="60" t="s">
        <v>10</v>
      </c>
      <c r="D451" s="59" t="s">
        <v>13</v>
      </c>
      <c r="E451" s="43" t="s">
        <v>622</v>
      </c>
      <c r="F451" s="59" t="s">
        <v>530</v>
      </c>
      <c r="G451" s="59" t="s">
        <v>418</v>
      </c>
      <c r="H451" s="45" t="s">
        <v>7996</v>
      </c>
      <c r="I451" s="38" t="s">
        <v>17</v>
      </c>
      <c r="J451" s="60" t="s">
        <v>624</v>
      </c>
      <c r="K451" s="38" t="s">
        <v>18</v>
      </c>
      <c r="L451" s="38" t="s">
        <v>1001</v>
      </c>
      <c r="M451" s="46" t="s">
        <v>7566</v>
      </c>
    </row>
    <row r="452" spans="1:13" ht="15" customHeight="1" x14ac:dyDescent="0.3">
      <c r="A452" s="38">
        <v>449</v>
      </c>
      <c r="B452" s="59" t="s">
        <v>11</v>
      </c>
      <c r="C452" s="60" t="s">
        <v>10</v>
      </c>
      <c r="D452" s="59" t="s">
        <v>32</v>
      </c>
      <c r="E452" s="43" t="s">
        <v>687</v>
      </c>
      <c r="F452" s="59" t="s">
        <v>530</v>
      </c>
      <c r="G452" s="59" t="s">
        <v>445</v>
      </c>
      <c r="H452" s="45" t="s">
        <v>8035</v>
      </c>
      <c r="I452" s="38" t="s">
        <v>17</v>
      </c>
      <c r="J452" s="60" t="s">
        <v>688</v>
      </c>
      <c r="K452" s="38" t="s">
        <v>18</v>
      </c>
      <c r="L452" s="38" t="s">
        <v>1001</v>
      </c>
      <c r="M452" s="46" t="s">
        <v>7566</v>
      </c>
    </row>
    <row r="453" spans="1:13" ht="15" customHeight="1" x14ac:dyDescent="0.3">
      <c r="A453" s="38">
        <v>450</v>
      </c>
      <c r="B453" s="59" t="s">
        <v>11</v>
      </c>
      <c r="C453" s="60" t="s">
        <v>10</v>
      </c>
      <c r="D453" s="59" t="s">
        <v>13</v>
      </c>
      <c r="E453" s="43" t="s">
        <v>773</v>
      </c>
      <c r="F453" s="59" t="s">
        <v>530</v>
      </c>
      <c r="G453" s="59" t="s">
        <v>456</v>
      </c>
      <c r="H453" s="45" t="s">
        <v>7998</v>
      </c>
      <c r="I453" s="38" t="s">
        <v>17</v>
      </c>
      <c r="J453" s="60" t="s">
        <v>775</v>
      </c>
      <c r="K453" s="38" t="s">
        <v>18</v>
      </c>
      <c r="L453" s="38" t="s">
        <v>1016</v>
      </c>
      <c r="M453" s="46" t="s">
        <v>7566</v>
      </c>
    </row>
    <row r="454" spans="1:13" ht="15" customHeight="1" x14ac:dyDescent="0.3">
      <c r="A454" s="38">
        <v>451</v>
      </c>
      <c r="B454" s="59" t="s">
        <v>11</v>
      </c>
      <c r="C454" s="60" t="s">
        <v>10</v>
      </c>
      <c r="D454" s="59" t="s">
        <v>208</v>
      </c>
      <c r="E454" s="43" t="s">
        <v>531</v>
      </c>
      <c r="F454" s="59" t="s">
        <v>530</v>
      </c>
      <c r="G454" s="59" t="s">
        <v>210</v>
      </c>
      <c r="H454" s="45" t="s">
        <v>8024</v>
      </c>
      <c r="I454" s="38" t="s">
        <v>17</v>
      </c>
      <c r="J454" s="60" t="s">
        <v>538</v>
      </c>
      <c r="K454" s="38" t="s">
        <v>18</v>
      </c>
      <c r="L454" s="38" t="s">
        <v>993</v>
      </c>
      <c r="M454" s="46" t="s">
        <v>7566</v>
      </c>
    </row>
    <row r="455" spans="1:13" ht="15" customHeight="1" x14ac:dyDescent="0.3">
      <c r="A455" s="38">
        <v>452</v>
      </c>
      <c r="B455" s="59" t="s">
        <v>11</v>
      </c>
      <c r="C455" s="60" t="s">
        <v>10</v>
      </c>
      <c r="D455" s="59" t="s">
        <v>208</v>
      </c>
      <c r="E455" s="43" t="s">
        <v>531</v>
      </c>
      <c r="F455" s="59" t="s">
        <v>530</v>
      </c>
      <c r="G455" s="59" t="s">
        <v>210</v>
      </c>
      <c r="H455" s="45" t="s">
        <v>8023</v>
      </c>
      <c r="I455" s="38" t="s">
        <v>17</v>
      </c>
      <c r="J455" s="60" t="s">
        <v>536</v>
      </c>
      <c r="K455" s="38" t="s">
        <v>18</v>
      </c>
      <c r="L455" s="38" t="s">
        <v>993</v>
      </c>
      <c r="M455" s="46" t="s">
        <v>7566</v>
      </c>
    </row>
    <row r="456" spans="1:13" ht="15" customHeight="1" x14ac:dyDescent="0.3">
      <c r="A456" s="38">
        <v>453</v>
      </c>
      <c r="B456" s="59" t="s">
        <v>11</v>
      </c>
      <c r="C456" s="60" t="s">
        <v>10</v>
      </c>
      <c r="D456" s="59" t="s">
        <v>13</v>
      </c>
      <c r="E456" s="43" t="s">
        <v>594</v>
      </c>
      <c r="F456" s="59" t="s">
        <v>530</v>
      </c>
      <c r="G456" s="59" t="s">
        <v>349</v>
      </c>
      <c r="H456" s="45" t="s">
        <v>7999</v>
      </c>
      <c r="I456" s="38" t="s">
        <v>17</v>
      </c>
      <c r="J456" s="60" t="s">
        <v>596</v>
      </c>
      <c r="K456" s="38" t="s">
        <v>18</v>
      </c>
      <c r="L456" s="38" t="s">
        <v>1003</v>
      </c>
      <c r="M456" s="46" t="s">
        <v>7566</v>
      </c>
    </row>
    <row r="457" spans="1:13" ht="15" customHeight="1" x14ac:dyDescent="0.3">
      <c r="A457" s="38">
        <v>454</v>
      </c>
      <c r="B457" s="59" t="s">
        <v>11</v>
      </c>
      <c r="C457" s="60" t="s">
        <v>10</v>
      </c>
      <c r="D457" s="59" t="s">
        <v>208</v>
      </c>
      <c r="E457" s="43" t="s">
        <v>880</v>
      </c>
      <c r="F457" s="59" t="s">
        <v>530</v>
      </c>
      <c r="G457" s="59" t="s">
        <v>276</v>
      </c>
      <c r="H457" s="45" t="s">
        <v>8022</v>
      </c>
      <c r="I457" s="38" t="s">
        <v>17</v>
      </c>
      <c r="J457" s="60" t="s">
        <v>313</v>
      </c>
      <c r="K457" s="38" t="s">
        <v>18</v>
      </c>
      <c r="L457" s="38" t="s">
        <v>1003</v>
      </c>
      <c r="M457" s="46" t="s">
        <v>7566</v>
      </c>
    </row>
    <row r="458" spans="1:13" ht="15" customHeight="1" x14ac:dyDescent="0.3">
      <c r="A458" s="38">
        <v>455</v>
      </c>
      <c r="B458" s="59" t="s">
        <v>11</v>
      </c>
      <c r="C458" s="60" t="s">
        <v>10</v>
      </c>
      <c r="D458" s="59" t="s">
        <v>32</v>
      </c>
      <c r="E458" s="43" t="s">
        <v>876</v>
      </c>
      <c r="F458" s="59" t="s">
        <v>530</v>
      </c>
      <c r="G458" s="59" t="s">
        <v>41</v>
      </c>
      <c r="H458" s="45" t="s">
        <v>8032</v>
      </c>
      <c r="I458" s="38" t="s">
        <v>17</v>
      </c>
      <c r="J458" s="60" t="s">
        <v>877</v>
      </c>
      <c r="K458" s="38" t="s">
        <v>18</v>
      </c>
      <c r="L458" s="38" t="s">
        <v>1053</v>
      </c>
      <c r="M458" s="46" t="s">
        <v>7566</v>
      </c>
    </row>
    <row r="459" spans="1:13" ht="15" customHeight="1" x14ac:dyDescent="0.3">
      <c r="A459" s="38">
        <v>456</v>
      </c>
      <c r="B459" s="59" t="s">
        <v>11</v>
      </c>
      <c r="C459" s="60" t="s">
        <v>10</v>
      </c>
      <c r="D459" s="59" t="s">
        <v>208</v>
      </c>
      <c r="E459" s="43" t="s">
        <v>531</v>
      </c>
      <c r="F459" s="59" t="s">
        <v>530</v>
      </c>
      <c r="G459" s="59" t="s">
        <v>210</v>
      </c>
      <c r="H459" s="45" t="s">
        <v>8020</v>
      </c>
      <c r="I459" s="38" t="s">
        <v>17</v>
      </c>
      <c r="J459" s="60" t="s">
        <v>532</v>
      </c>
      <c r="K459" s="38" t="s">
        <v>18</v>
      </c>
      <c r="L459" s="38" t="s">
        <v>989</v>
      </c>
      <c r="M459" s="46" t="s">
        <v>7566</v>
      </c>
    </row>
    <row r="460" spans="1:13" ht="15" customHeight="1" x14ac:dyDescent="0.3">
      <c r="A460" s="38">
        <v>457</v>
      </c>
      <c r="B460" s="59" t="s">
        <v>11</v>
      </c>
      <c r="C460" s="60" t="s">
        <v>10</v>
      </c>
      <c r="D460" s="59" t="s">
        <v>13</v>
      </c>
      <c r="E460" s="43" t="s">
        <v>594</v>
      </c>
      <c r="F460" s="59" t="s">
        <v>530</v>
      </c>
      <c r="G460" s="59" t="s">
        <v>349</v>
      </c>
      <c r="H460" s="45" t="s">
        <v>7995</v>
      </c>
      <c r="I460" s="38" t="s">
        <v>17</v>
      </c>
      <c r="J460" s="60" t="s">
        <v>595</v>
      </c>
      <c r="K460" s="38" t="s">
        <v>18</v>
      </c>
      <c r="L460" s="38" t="s">
        <v>989</v>
      </c>
      <c r="M460" s="46" t="s">
        <v>7566</v>
      </c>
    </row>
    <row r="461" spans="1:13" ht="15" customHeight="1" x14ac:dyDescent="0.3">
      <c r="A461" s="38">
        <v>458</v>
      </c>
      <c r="B461" s="59" t="s">
        <v>11</v>
      </c>
      <c r="C461" s="60" t="s">
        <v>10</v>
      </c>
      <c r="D461" s="59" t="s">
        <v>208</v>
      </c>
      <c r="E461" s="43" t="s">
        <v>667</v>
      </c>
      <c r="F461" s="59" t="s">
        <v>530</v>
      </c>
      <c r="G461" s="59" t="s">
        <v>444</v>
      </c>
      <c r="H461" s="45" t="s">
        <v>8021</v>
      </c>
      <c r="I461" s="38" t="s">
        <v>17</v>
      </c>
      <c r="J461" s="60" t="s">
        <v>670</v>
      </c>
      <c r="K461" s="38" t="s">
        <v>18</v>
      </c>
      <c r="L461" s="38" t="s">
        <v>1044</v>
      </c>
      <c r="M461" s="46" t="s">
        <v>7566</v>
      </c>
    </row>
    <row r="462" spans="1:13" ht="15" customHeight="1" x14ac:dyDescent="0.3">
      <c r="A462" s="38">
        <v>459</v>
      </c>
      <c r="B462" s="59" t="s">
        <v>11</v>
      </c>
      <c r="C462" s="60" t="s">
        <v>10</v>
      </c>
      <c r="D462" s="59" t="s">
        <v>208</v>
      </c>
      <c r="E462" s="43" t="s">
        <v>667</v>
      </c>
      <c r="F462" s="59" t="s">
        <v>530</v>
      </c>
      <c r="G462" s="59" t="s">
        <v>444</v>
      </c>
      <c r="H462" s="45" t="s">
        <v>8015</v>
      </c>
      <c r="I462" s="38" t="s">
        <v>17</v>
      </c>
      <c r="J462" s="60" t="s">
        <v>673</v>
      </c>
      <c r="K462" s="38" t="s">
        <v>18</v>
      </c>
      <c r="L462" s="38" t="s">
        <v>1047</v>
      </c>
      <c r="M462" s="46" t="s">
        <v>7566</v>
      </c>
    </row>
    <row r="463" spans="1:13" ht="15" customHeight="1" x14ac:dyDescent="0.3">
      <c r="A463" s="38">
        <v>460</v>
      </c>
      <c r="B463" s="59" t="s">
        <v>11</v>
      </c>
      <c r="C463" s="60" t="s">
        <v>10</v>
      </c>
      <c r="D463" s="59" t="s">
        <v>13</v>
      </c>
      <c r="E463" s="43" t="s">
        <v>591</v>
      </c>
      <c r="F463" s="59" t="s">
        <v>530</v>
      </c>
      <c r="G463" s="59" t="s">
        <v>470</v>
      </c>
      <c r="H463" s="45" t="s">
        <v>7997</v>
      </c>
      <c r="I463" s="38" t="s">
        <v>17</v>
      </c>
      <c r="J463" s="60" t="s">
        <v>592</v>
      </c>
      <c r="K463" s="38" t="s">
        <v>18</v>
      </c>
      <c r="L463" s="38" t="s">
        <v>1023</v>
      </c>
      <c r="M463" s="46" t="s">
        <v>7566</v>
      </c>
    </row>
    <row r="464" spans="1:13" ht="15" customHeight="1" x14ac:dyDescent="0.3">
      <c r="A464" s="38">
        <v>461</v>
      </c>
      <c r="B464" s="59" t="s">
        <v>11</v>
      </c>
      <c r="C464" s="60" t="s">
        <v>10</v>
      </c>
      <c r="D464" s="59" t="s">
        <v>13</v>
      </c>
      <c r="E464" s="43" t="s">
        <v>697</v>
      </c>
      <c r="F464" s="59" t="s">
        <v>530</v>
      </c>
      <c r="G464" s="59" t="s">
        <v>305</v>
      </c>
      <c r="H464" s="45" t="s">
        <v>7984</v>
      </c>
      <c r="I464" s="38" t="s">
        <v>17</v>
      </c>
      <c r="J464" s="60" t="s">
        <v>698</v>
      </c>
      <c r="K464" s="38" t="s">
        <v>18</v>
      </c>
      <c r="L464" s="38" t="s">
        <v>1056</v>
      </c>
      <c r="M464" s="46" t="s">
        <v>7566</v>
      </c>
    </row>
    <row r="465" spans="1:13" ht="15" customHeight="1" x14ac:dyDescent="0.3">
      <c r="A465" s="38">
        <v>462</v>
      </c>
      <c r="B465" s="59" t="s">
        <v>11</v>
      </c>
      <c r="C465" s="60" t="s">
        <v>10</v>
      </c>
      <c r="D465" s="59" t="s">
        <v>13</v>
      </c>
      <c r="E465" s="43" t="s">
        <v>833</v>
      </c>
      <c r="F465" s="59" t="s">
        <v>530</v>
      </c>
      <c r="G465" s="59" t="s">
        <v>486</v>
      </c>
      <c r="H465" s="45" t="s">
        <v>7982</v>
      </c>
      <c r="I465" s="38" t="s">
        <v>17</v>
      </c>
      <c r="J465" s="60" t="s">
        <v>834</v>
      </c>
      <c r="K465" s="38" t="s">
        <v>18</v>
      </c>
      <c r="L465" s="38" t="s">
        <v>1077</v>
      </c>
      <c r="M465" s="46" t="s">
        <v>7566</v>
      </c>
    </row>
    <row r="466" spans="1:13" ht="15" customHeight="1" x14ac:dyDescent="0.3">
      <c r="A466" s="38">
        <v>463</v>
      </c>
      <c r="B466" s="59" t="s">
        <v>11</v>
      </c>
      <c r="C466" s="60" t="s">
        <v>10</v>
      </c>
      <c r="D466" s="59" t="s">
        <v>13</v>
      </c>
      <c r="E466" s="43" t="s">
        <v>760</v>
      </c>
      <c r="F466" s="59" t="s">
        <v>530</v>
      </c>
      <c r="G466" s="59" t="s">
        <v>422</v>
      </c>
      <c r="H466" s="45" t="s">
        <v>7980</v>
      </c>
      <c r="I466" s="38" t="s">
        <v>17</v>
      </c>
      <c r="J466" s="60" t="s">
        <v>762</v>
      </c>
      <c r="K466" s="38" t="s">
        <v>18</v>
      </c>
      <c r="L466" s="38" t="s">
        <v>1062</v>
      </c>
      <c r="M466" s="46" t="s">
        <v>7566</v>
      </c>
    </row>
    <row r="467" spans="1:13" ht="15" customHeight="1" x14ac:dyDescent="0.3">
      <c r="A467" s="38">
        <v>464</v>
      </c>
      <c r="B467" s="59" t="s">
        <v>11</v>
      </c>
      <c r="C467" s="60" t="s">
        <v>10</v>
      </c>
      <c r="D467" s="59" t="s">
        <v>13</v>
      </c>
      <c r="E467" s="43" t="s">
        <v>678</v>
      </c>
      <c r="F467" s="59" t="s">
        <v>530</v>
      </c>
      <c r="G467" s="59" t="s">
        <v>679</v>
      </c>
      <c r="H467" s="45" t="s">
        <v>7989</v>
      </c>
      <c r="I467" s="38" t="s">
        <v>17</v>
      </c>
      <c r="J467" s="60" t="s">
        <v>963</v>
      </c>
      <c r="K467" s="38" t="s">
        <v>18</v>
      </c>
      <c r="L467" s="38" t="s">
        <v>1051</v>
      </c>
      <c r="M467" s="46" t="s">
        <v>7566</v>
      </c>
    </row>
    <row r="468" spans="1:13" ht="15" customHeight="1" x14ac:dyDescent="0.3">
      <c r="A468" s="38">
        <v>465</v>
      </c>
      <c r="B468" s="59" t="s">
        <v>11</v>
      </c>
      <c r="C468" s="60" t="s">
        <v>10</v>
      </c>
      <c r="D468" s="59" t="s">
        <v>208</v>
      </c>
      <c r="E468" s="43" t="s">
        <v>667</v>
      </c>
      <c r="F468" s="59" t="s">
        <v>530</v>
      </c>
      <c r="G468" s="59" t="s">
        <v>444</v>
      </c>
      <c r="H468" s="45" t="s">
        <v>8025</v>
      </c>
      <c r="I468" s="38" t="s">
        <v>404</v>
      </c>
      <c r="J468" s="60" t="s">
        <v>669</v>
      </c>
      <c r="K468" s="38" t="s">
        <v>18</v>
      </c>
      <c r="L468" s="38" t="s">
        <v>9191</v>
      </c>
      <c r="M468" s="46" t="s">
        <v>7566</v>
      </c>
    </row>
    <row r="469" spans="1:13" ht="15" customHeight="1" x14ac:dyDescent="0.3">
      <c r="A469" s="38">
        <v>466</v>
      </c>
      <c r="B469" s="59" t="s">
        <v>11</v>
      </c>
      <c r="C469" s="60" t="s">
        <v>10</v>
      </c>
      <c r="D469" s="59" t="s">
        <v>13</v>
      </c>
      <c r="E469" s="43" t="s">
        <v>814</v>
      </c>
      <c r="F469" s="59" t="s">
        <v>530</v>
      </c>
      <c r="G469" s="59" t="s">
        <v>447</v>
      </c>
      <c r="H469" s="45" t="s">
        <v>8000</v>
      </c>
      <c r="I469" s="38" t="s">
        <v>404</v>
      </c>
      <c r="J469" s="60" t="s">
        <v>815</v>
      </c>
      <c r="K469" s="38" t="s">
        <v>18</v>
      </c>
      <c r="L469" s="38" t="s">
        <v>9191</v>
      </c>
      <c r="M469" s="46" t="s">
        <v>7566</v>
      </c>
    </row>
    <row r="470" spans="1:13" ht="15" customHeight="1" x14ac:dyDescent="0.3">
      <c r="A470" s="38">
        <v>467</v>
      </c>
      <c r="B470" s="59" t="s">
        <v>11</v>
      </c>
      <c r="C470" s="60" t="s">
        <v>31</v>
      </c>
      <c r="D470" s="59" t="s">
        <v>13</v>
      </c>
      <c r="E470" s="43" t="s">
        <v>627</v>
      </c>
      <c r="F470" s="59" t="s">
        <v>530</v>
      </c>
      <c r="G470" s="59" t="s">
        <v>267</v>
      </c>
      <c r="H470" s="45" t="s">
        <v>8178</v>
      </c>
      <c r="I470" s="38" t="s">
        <v>17</v>
      </c>
      <c r="J470" s="60" t="s">
        <v>628</v>
      </c>
      <c r="K470" s="38" t="s">
        <v>18</v>
      </c>
      <c r="L470" s="38" t="s">
        <v>1031</v>
      </c>
      <c r="M470" s="46" t="s">
        <v>7566</v>
      </c>
    </row>
    <row r="471" spans="1:13" ht="15" customHeight="1" x14ac:dyDescent="0.3">
      <c r="A471" s="38">
        <v>468</v>
      </c>
      <c r="B471" s="59" t="s">
        <v>11</v>
      </c>
      <c r="C471" s="60" t="s">
        <v>31</v>
      </c>
      <c r="D471" s="59" t="s">
        <v>13</v>
      </c>
      <c r="E471" s="43" t="s">
        <v>837</v>
      </c>
      <c r="F471" s="59" t="s">
        <v>530</v>
      </c>
      <c r="G471" s="59" t="s">
        <v>269</v>
      </c>
      <c r="H471" s="45" t="s">
        <v>8170</v>
      </c>
      <c r="I471" s="38" t="s">
        <v>17</v>
      </c>
      <c r="J471" s="60" t="s">
        <v>838</v>
      </c>
      <c r="K471" s="38" t="s">
        <v>18</v>
      </c>
      <c r="L471" s="38" t="s">
        <v>1079</v>
      </c>
      <c r="M471" s="46" t="s">
        <v>7566</v>
      </c>
    </row>
    <row r="472" spans="1:13" ht="15" customHeight="1" x14ac:dyDescent="0.3">
      <c r="A472" s="38">
        <v>469</v>
      </c>
      <c r="B472" s="59" t="s">
        <v>11</v>
      </c>
      <c r="C472" s="60" t="s">
        <v>31</v>
      </c>
      <c r="D472" s="59" t="s">
        <v>208</v>
      </c>
      <c r="E472" s="43" t="s">
        <v>656</v>
      </c>
      <c r="F472" s="59" t="s">
        <v>530</v>
      </c>
      <c r="G472" s="59" t="s">
        <v>484</v>
      </c>
      <c r="H472" s="45" t="s">
        <v>8192</v>
      </c>
      <c r="I472" s="38" t="s">
        <v>17</v>
      </c>
      <c r="J472" s="60" t="s">
        <v>658</v>
      </c>
      <c r="K472" s="38" t="s">
        <v>18</v>
      </c>
      <c r="L472" s="38" t="s">
        <v>1035</v>
      </c>
      <c r="M472" s="46" t="s">
        <v>7566</v>
      </c>
    </row>
    <row r="473" spans="1:13" ht="15" customHeight="1" x14ac:dyDescent="0.3">
      <c r="A473" s="38">
        <v>470</v>
      </c>
      <c r="B473" s="59" t="s">
        <v>11</v>
      </c>
      <c r="C473" s="60" t="s">
        <v>31</v>
      </c>
      <c r="D473" s="59" t="s">
        <v>13</v>
      </c>
      <c r="E473" s="43" t="s">
        <v>618</v>
      </c>
      <c r="F473" s="59" t="s">
        <v>530</v>
      </c>
      <c r="G473" s="59" t="s">
        <v>97</v>
      </c>
      <c r="H473" s="45" t="s">
        <v>8164</v>
      </c>
      <c r="I473" s="38" t="s">
        <v>17</v>
      </c>
      <c r="J473" s="60" t="s">
        <v>619</v>
      </c>
      <c r="K473" s="38" t="s">
        <v>18</v>
      </c>
      <c r="L473" s="38" t="s">
        <v>1028</v>
      </c>
      <c r="M473" s="46" t="s">
        <v>7566</v>
      </c>
    </row>
    <row r="474" spans="1:13" ht="15" customHeight="1" x14ac:dyDescent="0.3">
      <c r="A474" s="38">
        <v>471</v>
      </c>
      <c r="B474" s="59" t="s">
        <v>11</v>
      </c>
      <c r="C474" s="60" t="s">
        <v>31</v>
      </c>
      <c r="D474" s="59" t="s">
        <v>208</v>
      </c>
      <c r="E474" s="43" t="s">
        <v>656</v>
      </c>
      <c r="F474" s="59" t="s">
        <v>530</v>
      </c>
      <c r="G474" s="59" t="s">
        <v>484</v>
      </c>
      <c r="H474" s="45" t="s">
        <v>8190</v>
      </c>
      <c r="I474" s="38" t="s">
        <v>17</v>
      </c>
      <c r="J474" s="60" t="s">
        <v>660</v>
      </c>
      <c r="K474" s="38" t="s">
        <v>18</v>
      </c>
      <c r="L474" s="38" t="s">
        <v>1037</v>
      </c>
      <c r="M474" s="46" t="s">
        <v>7566</v>
      </c>
    </row>
    <row r="475" spans="1:13" ht="15" customHeight="1" x14ac:dyDescent="0.3">
      <c r="A475" s="38">
        <v>472</v>
      </c>
      <c r="B475" s="59" t="s">
        <v>11</v>
      </c>
      <c r="C475" s="60" t="s">
        <v>31</v>
      </c>
      <c r="D475" s="59" t="s">
        <v>32</v>
      </c>
      <c r="E475" s="43" t="s">
        <v>689</v>
      </c>
      <c r="F475" s="59" t="s">
        <v>530</v>
      </c>
      <c r="G475" s="59" t="s">
        <v>197</v>
      </c>
      <c r="H475" s="45" t="s">
        <v>8208</v>
      </c>
      <c r="I475" s="38" t="s">
        <v>17</v>
      </c>
      <c r="J475" s="60" t="s">
        <v>691</v>
      </c>
      <c r="K475" s="38" t="s">
        <v>18</v>
      </c>
      <c r="L475" s="38" t="s">
        <v>1054</v>
      </c>
      <c r="M475" s="46" t="s">
        <v>7566</v>
      </c>
    </row>
    <row r="476" spans="1:13" ht="15" customHeight="1" x14ac:dyDescent="0.3">
      <c r="A476" s="38">
        <v>473</v>
      </c>
      <c r="B476" s="59" t="s">
        <v>11</v>
      </c>
      <c r="C476" s="60" t="s">
        <v>31</v>
      </c>
      <c r="D476" s="59" t="s">
        <v>208</v>
      </c>
      <c r="E476" s="43" t="s">
        <v>656</v>
      </c>
      <c r="F476" s="59" t="s">
        <v>530</v>
      </c>
      <c r="G476" s="59" t="s">
        <v>484</v>
      </c>
      <c r="H476" s="45" t="s">
        <v>8198</v>
      </c>
      <c r="I476" s="38" t="s">
        <v>17</v>
      </c>
      <c r="J476" s="60" t="s">
        <v>662</v>
      </c>
      <c r="K476" s="38" t="s">
        <v>18</v>
      </c>
      <c r="L476" s="38" t="s">
        <v>1039</v>
      </c>
      <c r="M476" s="46" t="s">
        <v>7566</v>
      </c>
    </row>
    <row r="477" spans="1:13" ht="15" customHeight="1" x14ac:dyDescent="0.3">
      <c r="A477" s="38">
        <v>474</v>
      </c>
      <c r="B477" s="59" t="s">
        <v>11</v>
      </c>
      <c r="C477" s="60" t="s">
        <v>31</v>
      </c>
      <c r="D477" s="59" t="s">
        <v>208</v>
      </c>
      <c r="E477" s="43" t="s">
        <v>656</v>
      </c>
      <c r="F477" s="59" t="s">
        <v>530</v>
      </c>
      <c r="G477" s="59" t="s">
        <v>484</v>
      </c>
      <c r="H477" s="45" t="s">
        <v>8197</v>
      </c>
      <c r="I477" s="38" t="s">
        <v>17</v>
      </c>
      <c r="J477" s="60" t="s">
        <v>659</v>
      </c>
      <c r="K477" s="38" t="s">
        <v>18</v>
      </c>
      <c r="L477" s="38" t="s">
        <v>1036</v>
      </c>
      <c r="M477" s="46" t="s">
        <v>7566</v>
      </c>
    </row>
    <row r="478" spans="1:13" ht="15" customHeight="1" x14ac:dyDescent="0.3">
      <c r="A478" s="38">
        <v>475</v>
      </c>
      <c r="B478" s="59" t="s">
        <v>11</v>
      </c>
      <c r="C478" s="60" t="s">
        <v>31</v>
      </c>
      <c r="D478" s="59" t="s">
        <v>13</v>
      </c>
      <c r="E478" s="43" t="s">
        <v>742</v>
      </c>
      <c r="F478" s="59" t="s">
        <v>530</v>
      </c>
      <c r="G478" s="59" t="s">
        <v>337</v>
      </c>
      <c r="H478" s="45" t="s">
        <v>8160</v>
      </c>
      <c r="I478" s="38" t="s">
        <v>17</v>
      </c>
      <c r="J478" s="60" t="s">
        <v>743</v>
      </c>
      <c r="K478" s="38" t="s">
        <v>18</v>
      </c>
      <c r="L478" s="38" t="s">
        <v>1010</v>
      </c>
      <c r="M478" s="46" t="s">
        <v>7566</v>
      </c>
    </row>
    <row r="479" spans="1:13" ht="15" customHeight="1" x14ac:dyDescent="0.3">
      <c r="A479" s="38">
        <v>476</v>
      </c>
      <c r="B479" s="59" t="s">
        <v>11</v>
      </c>
      <c r="C479" s="60" t="s">
        <v>31</v>
      </c>
      <c r="D479" s="59" t="s">
        <v>13</v>
      </c>
      <c r="E479" s="43" t="s">
        <v>572</v>
      </c>
      <c r="F479" s="59" t="s">
        <v>530</v>
      </c>
      <c r="G479" s="59" t="s">
        <v>399</v>
      </c>
      <c r="H479" s="45" t="s">
        <v>8182</v>
      </c>
      <c r="I479" s="38" t="s">
        <v>17</v>
      </c>
      <c r="J479" s="60" t="s">
        <v>573</v>
      </c>
      <c r="K479" s="38" t="s">
        <v>18</v>
      </c>
      <c r="L479" s="38" t="s">
        <v>1014</v>
      </c>
      <c r="M479" s="46" t="s">
        <v>7566</v>
      </c>
    </row>
    <row r="480" spans="1:13" ht="15" customHeight="1" x14ac:dyDescent="0.3">
      <c r="A480" s="38">
        <v>477</v>
      </c>
      <c r="B480" s="59" t="s">
        <v>11</v>
      </c>
      <c r="C480" s="60" t="s">
        <v>31</v>
      </c>
      <c r="D480" s="59" t="s">
        <v>13</v>
      </c>
      <c r="E480" s="43" t="s">
        <v>612</v>
      </c>
      <c r="F480" s="59" t="s">
        <v>530</v>
      </c>
      <c r="G480" s="59" t="s">
        <v>412</v>
      </c>
      <c r="H480" s="45" t="s">
        <v>8162</v>
      </c>
      <c r="I480" s="38" t="s">
        <v>17</v>
      </c>
      <c r="J480" s="60" t="s">
        <v>614</v>
      </c>
      <c r="K480" s="38" t="s">
        <v>18</v>
      </c>
      <c r="L480" s="38" t="s">
        <v>1025</v>
      </c>
      <c r="M480" s="46" t="s">
        <v>7566</v>
      </c>
    </row>
    <row r="481" spans="1:13" ht="15" customHeight="1" x14ac:dyDescent="0.3">
      <c r="A481" s="38">
        <v>478</v>
      </c>
      <c r="B481" s="59" t="s">
        <v>11</v>
      </c>
      <c r="C481" s="60" t="s">
        <v>31</v>
      </c>
      <c r="D481" s="59" t="s">
        <v>13</v>
      </c>
      <c r="E481" s="43" t="s">
        <v>782</v>
      </c>
      <c r="F481" s="59" t="s">
        <v>530</v>
      </c>
      <c r="G481" s="59" t="s">
        <v>385</v>
      </c>
      <c r="H481" s="45" t="s">
        <v>8165</v>
      </c>
      <c r="I481" s="38" t="s">
        <v>17</v>
      </c>
      <c r="J481" s="60" t="s">
        <v>783</v>
      </c>
      <c r="K481" s="38" t="s">
        <v>18</v>
      </c>
      <c r="L481" s="38" t="s">
        <v>1025</v>
      </c>
      <c r="M481" s="46" t="s">
        <v>7566</v>
      </c>
    </row>
    <row r="482" spans="1:13" ht="15" customHeight="1" x14ac:dyDescent="0.3">
      <c r="A482" s="38">
        <v>479</v>
      </c>
      <c r="B482" s="59" t="s">
        <v>11</v>
      </c>
      <c r="C482" s="60" t="s">
        <v>31</v>
      </c>
      <c r="D482" s="59" t="s">
        <v>13</v>
      </c>
      <c r="E482" s="43" t="s">
        <v>607</v>
      </c>
      <c r="F482" s="59" t="s">
        <v>530</v>
      </c>
      <c r="G482" s="59" t="s">
        <v>288</v>
      </c>
      <c r="H482" s="45" t="s">
        <v>8161</v>
      </c>
      <c r="I482" s="38" t="s">
        <v>17</v>
      </c>
      <c r="J482" s="60" t="s">
        <v>608</v>
      </c>
      <c r="K482" s="38" t="s">
        <v>18</v>
      </c>
      <c r="L482" s="38" t="s">
        <v>1025</v>
      </c>
      <c r="M482" s="46" t="s">
        <v>7566</v>
      </c>
    </row>
    <row r="483" spans="1:13" ht="15" customHeight="1" x14ac:dyDescent="0.3">
      <c r="A483" s="38">
        <v>480</v>
      </c>
      <c r="B483" s="59" t="s">
        <v>11</v>
      </c>
      <c r="C483" s="60" t="s">
        <v>31</v>
      </c>
      <c r="D483" s="59" t="s">
        <v>13</v>
      </c>
      <c r="E483" s="43" t="s">
        <v>612</v>
      </c>
      <c r="F483" s="59" t="s">
        <v>530</v>
      </c>
      <c r="G483" s="59" t="s">
        <v>412</v>
      </c>
      <c r="H483" s="45" t="s">
        <v>8163</v>
      </c>
      <c r="I483" s="38" t="s">
        <v>17</v>
      </c>
      <c r="J483" s="60" t="s">
        <v>615</v>
      </c>
      <c r="K483" s="38" t="s">
        <v>18</v>
      </c>
      <c r="L483" s="38" t="s">
        <v>1025</v>
      </c>
      <c r="M483" s="46" t="s">
        <v>7566</v>
      </c>
    </row>
    <row r="484" spans="1:13" ht="15" customHeight="1" x14ac:dyDescent="0.3">
      <c r="A484" s="38">
        <v>481</v>
      </c>
      <c r="B484" s="59" t="s">
        <v>11</v>
      </c>
      <c r="C484" s="60" t="s">
        <v>31</v>
      </c>
      <c r="D484" s="59" t="s">
        <v>13</v>
      </c>
      <c r="E484" s="43" t="s">
        <v>620</v>
      </c>
      <c r="F484" s="59" t="s">
        <v>530</v>
      </c>
      <c r="G484" s="59" t="s">
        <v>416</v>
      </c>
      <c r="H484" s="45" t="s">
        <v>8168</v>
      </c>
      <c r="I484" s="38" t="s">
        <v>17</v>
      </c>
      <c r="J484" s="60" t="s">
        <v>621</v>
      </c>
      <c r="K484" s="38" t="s">
        <v>18</v>
      </c>
      <c r="L484" s="38" t="s">
        <v>1027</v>
      </c>
      <c r="M484" s="46" t="s">
        <v>7566</v>
      </c>
    </row>
    <row r="485" spans="1:13" ht="15" customHeight="1" x14ac:dyDescent="0.3">
      <c r="A485" s="38">
        <v>482</v>
      </c>
      <c r="B485" s="59" t="s">
        <v>11</v>
      </c>
      <c r="C485" s="60" t="s">
        <v>31</v>
      </c>
      <c r="D485" s="59" t="s">
        <v>13</v>
      </c>
      <c r="E485" s="43" t="s">
        <v>605</v>
      </c>
      <c r="F485" s="59" t="s">
        <v>530</v>
      </c>
      <c r="G485" s="59" t="s">
        <v>335</v>
      </c>
      <c r="H485" s="45" t="s">
        <v>8167</v>
      </c>
      <c r="I485" s="38" t="s">
        <v>17</v>
      </c>
      <c r="J485" s="60" t="s">
        <v>606</v>
      </c>
      <c r="K485" s="38" t="s">
        <v>18</v>
      </c>
      <c r="L485" s="38" t="s">
        <v>1027</v>
      </c>
      <c r="M485" s="46" t="s">
        <v>7566</v>
      </c>
    </row>
    <row r="486" spans="1:13" ht="15" customHeight="1" x14ac:dyDescent="0.3">
      <c r="A486" s="38">
        <v>483</v>
      </c>
      <c r="B486" s="59" t="s">
        <v>11</v>
      </c>
      <c r="C486" s="60" t="s">
        <v>31</v>
      </c>
      <c r="D486" s="59" t="s">
        <v>32</v>
      </c>
      <c r="E486" s="43" t="s">
        <v>689</v>
      </c>
      <c r="F486" s="59" t="s">
        <v>530</v>
      </c>
      <c r="G486" s="59" t="s">
        <v>197</v>
      </c>
      <c r="H486" s="45" t="s">
        <v>8205</v>
      </c>
      <c r="I486" s="38" t="s">
        <v>17</v>
      </c>
      <c r="J486" s="60" t="s">
        <v>692</v>
      </c>
      <c r="K486" s="38" t="s">
        <v>18</v>
      </c>
      <c r="L486" s="38" t="s">
        <v>1012</v>
      </c>
      <c r="M486" s="46" t="s">
        <v>7566</v>
      </c>
    </row>
    <row r="487" spans="1:13" ht="15" customHeight="1" x14ac:dyDescent="0.3">
      <c r="A487" s="38">
        <v>484</v>
      </c>
      <c r="B487" s="59" t="s">
        <v>11</v>
      </c>
      <c r="C487" s="60" t="s">
        <v>31</v>
      </c>
      <c r="D487" s="59" t="s">
        <v>32</v>
      </c>
      <c r="E487" s="43" t="s">
        <v>845</v>
      </c>
      <c r="F487" s="59" t="s">
        <v>530</v>
      </c>
      <c r="G487" s="59" t="s">
        <v>34</v>
      </c>
      <c r="H487" s="45" t="s">
        <v>8206</v>
      </c>
      <c r="I487" s="38" t="s">
        <v>17</v>
      </c>
      <c r="J487" s="60" t="s">
        <v>846</v>
      </c>
      <c r="K487" s="38" t="s">
        <v>18</v>
      </c>
      <c r="L487" s="38" t="s">
        <v>1029</v>
      </c>
      <c r="M487" s="46" t="s">
        <v>7566</v>
      </c>
    </row>
    <row r="488" spans="1:13" ht="15" customHeight="1" x14ac:dyDescent="0.3">
      <c r="A488" s="38">
        <v>485</v>
      </c>
      <c r="B488" s="59" t="s">
        <v>11</v>
      </c>
      <c r="C488" s="60" t="s">
        <v>31</v>
      </c>
      <c r="D488" s="59" t="s">
        <v>32</v>
      </c>
      <c r="E488" s="43" t="s">
        <v>689</v>
      </c>
      <c r="F488" s="59" t="s">
        <v>530</v>
      </c>
      <c r="G488" s="59" t="s">
        <v>197</v>
      </c>
      <c r="H488" s="45" t="s">
        <v>8207</v>
      </c>
      <c r="I488" s="38" t="s">
        <v>17</v>
      </c>
      <c r="J488" s="60" t="s">
        <v>693</v>
      </c>
      <c r="K488" s="38" t="s">
        <v>18</v>
      </c>
      <c r="L488" s="38" t="s">
        <v>1029</v>
      </c>
      <c r="M488" s="46" t="s">
        <v>7566</v>
      </c>
    </row>
    <row r="489" spans="1:13" ht="15" customHeight="1" x14ac:dyDescent="0.3">
      <c r="A489" s="38">
        <v>486</v>
      </c>
      <c r="B489" s="59" t="s">
        <v>11</v>
      </c>
      <c r="C489" s="60" t="s">
        <v>31</v>
      </c>
      <c r="D489" s="59" t="s">
        <v>208</v>
      </c>
      <c r="E489" s="43" t="s">
        <v>656</v>
      </c>
      <c r="F489" s="59" t="s">
        <v>530</v>
      </c>
      <c r="G489" s="59" t="s">
        <v>484</v>
      </c>
      <c r="H489" s="45" t="s">
        <v>8191</v>
      </c>
      <c r="I489" s="38" t="s">
        <v>17</v>
      </c>
      <c r="J489" s="60" t="s">
        <v>657</v>
      </c>
      <c r="K489" s="38" t="s">
        <v>18</v>
      </c>
      <c r="L489" s="38" t="s">
        <v>996</v>
      </c>
      <c r="M489" s="46" t="s">
        <v>7566</v>
      </c>
    </row>
    <row r="490" spans="1:13" ht="15" customHeight="1" x14ac:dyDescent="0.3">
      <c r="A490" s="38">
        <v>487</v>
      </c>
      <c r="B490" s="59" t="s">
        <v>11</v>
      </c>
      <c r="C490" s="60" t="s">
        <v>31</v>
      </c>
      <c r="D490" s="59" t="s">
        <v>13</v>
      </c>
      <c r="E490" s="43" t="s">
        <v>607</v>
      </c>
      <c r="F490" s="59" t="s">
        <v>530</v>
      </c>
      <c r="G490" s="59" t="s">
        <v>288</v>
      </c>
      <c r="H490" s="45" t="s">
        <v>8171</v>
      </c>
      <c r="I490" s="38" t="s">
        <v>17</v>
      </c>
      <c r="J490" s="60" t="s">
        <v>609</v>
      </c>
      <c r="K490" s="38" t="s">
        <v>18</v>
      </c>
      <c r="L490" s="38" t="s">
        <v>1018</v>
      </c>
      <c r="M490" s="46" t="s">
        <v>7566</v>
      </c>
    </row>
    <row r="491" spans="1:13" ht="15" customHeight="1" x14ac:dyDescent="0.3">
      <c r="A491" s="38">
        <v>488</v>
      </c>
      <c r="B491" s="59" t="s">
        <v>11</v>
      </c>
      <c r="C491" s="60" t="s">
        <v>31</v>
      </c>
      <c r="D491" s="59" t="s">
        <v>208</v>
      </c>
      <c r="E491" s="43" t="s">
        <v>656</v>
      </c>
      <c r="F491" s="59" t="s">
        <v>530</v>
      </c>
      <c r="G491" s="59" t="s">
        <v>484</v>
      </c>
      <c r="H491" s="45" t="s">
        <v>8193</v>
      </c>
      <c r="I491" s="38" t="s">
        <v>17</v>
      </c>
      <c r="J491" s="60" t="s">
        <v>663</v>
      </c>
      <c r="K491" s="38" t="s">
        <v>18</v>
      </c>
      <c r="L491" s="38" t="s">
        <v>1040</v>
      </c>
      <c r="M491" s="46" t="s">
        <v>7566</v>
      </c>
    </row>
    <row r="492" spans="1:13" ht="15" customHeight="1" x14ac:dyDescent="0.3">
      <c r="A492" s="38">
        <v>489</v>
      </c>
      <c r="B492" s="59" t="s">
        <v>11</v>
      </c>
      <c r="C492" s="60" t="s">
        <v>31</v>
      </c>
      <c r="D492" s="59" t="s">
        <v>13</v>
      </c>
      <c r="E492" s="43" t="s">
        <v>629</v>
      </c>
      <c r="F492" s="59" t="s">
        <v>530</v>
      </c>
      <c r="G492" s="59" t="s">
        <v>459</v>
      </c>
      <c r="H492" s="45" t="s">
        <v>8176</v>
      </c>
      <c r="I492" s="38" t="s">
        <v>17</v>
      </c>
      <c r="J492" s="60" t="s">
        <v>630</v>
      </c>
      <c r="K492" s="38" t="s">
        <v>18</v>
      </c>
      <c r="L492" s="38" t="s">
        <v>1005</v>
      </c>
      <c r="M492" s="46" t="s">
        <v>7566</v>
      </c>
    </row>
    <row r="493" spans="1:13" ht="15" customHeight="1" x14ac:dyDescent="0.3">
      <c r="A493" s="38">
        <v>490</v>
      </c>
      <c r="B493" s="59" t="s">
        <v>11</v>
      </c>
      <c r="C493" s="60" t="s">
        <v>31</v>
      </c>
      <c r="D493" s="59" t="s">
        <v>13</v>
      </c>
      <c r="E493" s="43" t="s">
        <v>612</v>
      </c>
      <c r="F493" s="59" t="s">
        <v>530</v>
      </c>
      <c r="G493" s="59" t="s">
        <v>412</v>
      </c>
      <c r="H493" s="45" t="s">
        <v>8179</v>
      </c>
      <c r="I493" s="38" t="s">
        <v>17</v>
      </c>
      <c r="J493" s="60" t="s">
        <v>613</v>
      </c>
      <c r="K493" s="38" t="s">
        <v>18</v>
      </c>
      <c r="L493" s="38" t="s">
        <v>1005</v>
      </c>
      <c r="M493" s="46" t="s">
        <v>7566</v>
      </c>
    </row>
    <row r="494" spans="1:13" ht="15" customHeight="1" x14ac:dyDescent="0.3">
      <c r="A494" s="38">
        <v>491</v>
      </c>
      <c r="B494" s="59" t="s">
        <v>11</v>
      </c>
      <c r="C494" s="60" t="s">
        <v>31</v>
      </c>
      <c r="D494" s="59" t="s">
        <v>208</v>
      </c>
      <c r="E494" s="43" t="s">
        <v>656</v>
      </c>
      <c r="F494" s="59" t="s">
        <v>530</v>
      </c>
      <c r="G494" s="59" t="s">
        <v>484</v>
      </c>
      <c r="H494" s="45" t="s">
        <v>8196</v>
      </c>
      <c r="I494" s="38" t="s">
        <v>17</v>
      </c>
      <c r="J494" s="60" t="s">
        <v>664</v>
      </c>
      <c r="K494" s="38" t="s">
        <v>18</v>
      </c>
      <c r="L494" s="38" t="s">
        <v>1001</v>
      </c>
      <c r="M494" s="46" t="s">
        <v>7566</v>
      </c>
    </row>
    <row r="495" spans="1:13" ht="15" customHeight="1" x14ac:dyDescent="0.3">
      <c r="A495" s="38">
        <v>492</v>
      </c>
      <c r="B495" s="59" t="s">
        <v>11</v>
      </c>
      <c r="C495" s="60" t="s">
        <v>31</v>
      </c>
      <c r="D495" s="59" t="s">
        <v>13</v>
      </c>
      <c r="E495" s="43" t="s">
        <v>631</v>
      </c>
      <c r="F495" s="59" t="s">
        <v>530</v>
      </c>
      <c r="G495" s="59" t="s">
        <v>301</v>
      </c>
      <c r="H495" s="45" t="s">
        <v>8181</v>
      </c>
      <c r="I495" s="38" t="s">
        <v>17</v>
      </c>
      <c r="J495" s="60" t="s">
        <v>632</v>
      </c>
      <c r="K495" s="38" t="s">
        <v>18</v>
      </c>
      <c r="L495" s="38" t="s">
        <v>1016</v>
      </c>
      <c r="M495" s="46" t="s">
        <v>7566</v>
      </c>
    </row>
    <row r="496" spans="1:13" ht="15" customHeight="1" x14ac:dyDescent="0.3">
      <c r="A496" s="38">
        <v>493</v>
      </c>
      <c r="B496" s="59" t="s">
        <v>11</v>
      </c>
      <c r="C496" s="60" t="s">
        <v>31</v>
      </c>
      <c r="D496" s="59" t="s">
        <v>13</v>
      </c>
      <c r="E496" s="43" t="s">
        <v>839</v>
      </c>
      <c r="F496" s="59" t="s">
        <v>530</v>
      </c>
      <c r="G496" s="59" t="s">
        <v>438</v>
      </c>
      <c r="H496" s="45" t="s">
        <v>8184</v>
      </c>
      <c r="I496" s="38" t="s">
        <v>17</v>
      </c>
      <c r="J496" s="60" t="s">
        <v>841</v>
      </c>
      <c r="K496" s="38" t="s">
        <v>18</v>
      </c>
      <c r="L496" s="38" t="s">
        <v>1003</v>
      </c>
      <c r="M496" s="46" t="s">
        <v>7566</v>
      </c>
    </row>
    <row r="497" spans="1:13" ht="15" customHeight="1" x14ac:dyDescent="0.3">
      <c r="A497" s="38">
        <v>494</v>
      </c>
      <c r="B497" s="59" t="s">
        <v>11</v>
      </c>
      <c r="C497" s="60" t="s">
        <v>31</v>
      </c>
      <c r="D497" s="59" t="s">
        <v>13</v>
      </c>
      <c r="E497" s="43" t="s">
        <v>788</v>
      </c>
      <c r="F497" s="59" t="s">
        <v>530</v>
      </c>
      <c r="G497" s="59" t="s">
        <v>286</v>
      </c>
      <c r="H497" s="45" t="s">
        <v>8169</v>
      </c>
      <c r="I497" s="38" t="s">
        <v>17</v>
      </c>
      <c r="J497" s="60" t="s">
        <v>789</v>
      </c>
      <c r="K497" s="38" t="s">
        <v>18</v>
      </c>
      <c r="L497" s="38" t="s">
        <v>1072</v>
      </c>
      <c r="M497" s="46" t="s">
        <v>7566</v>
      </c>
    </row>
    <row r="498" spans="1:13" ht="15" customHeight="1" x14ac:dyDescent="0.3">
      <c r="A498" s="38">
        <v>495</v>
      </c>
      <c r="B498" s="59" t="s">
        <v>11</v>
      </c>
      <c r="C498" s="60" t="s">
        <v>31</v>
      </c>
      <c r="D498" s="59" t="s">
        <v>13</v>
      </c>
      <c r="E498" s="43" t="s">
        <v>616</v>
      </c>
      <c r="F498" s="59" t="s">
        <v>530</v>
      </c>
      <c r="G498" s="59" t="s">
        <v>413</v>
      </c>
      <c r="H498" s="45" t="s">
        <v>8180</v>
      </c>
      <c r="I498" s="38" t="s">
        <v>17</v>
      </c>
      <c r="J498" s="60" t="s">
        <v>617</v>
      </c>
      <c r="K498" s="38" t="s">
        <v>18</v>
      </c>
      <c r="L498" s="38" t="s">
        <v>989</v>
      </c>
      <c r="M498" s="46" t="s">
        <v>7566</v>
      </c>
    </row>
    <row r="499" spans="1:13" ht="15" customHeight="1" x14ac:dyDescent="0.3">
      <c r="A499" s="38">
        <v>496</v>
      </c>
      <c r="B499" s="59" t="s">
        <v>11</v>
      </c>
      <c r="C499" s="60" t="s">
        <v>31</v>
      </c>
      <c r="D499" s="59" t="s">
        <v>32</v>
      </c>
      <c r="E499" s="43" t="s">
        <v>689</v>
      </c>
      <c r="F499" s="59" t="s">
        <v>530</v>
      </c>
      <c r="G499" s="59" t="s">
        <v>197</v>
      </c>
      <c r="H499" s="45" t="s">
        <v>8209</v>
      </c>
      <c r="I499" s="38" t="s">
        <v>17</v>
      </c>
      <c r="J499" s="60" t="s">
        <v>694</v>
      </c>
      <c r="K499" s="38" t="s">
        <v>18</v>
      </c>
      <c r="L499" s="38" t="s">
        <v>1044</v>
      </c>
      <c r="M499" s="46" t="s">
        <v>7566</v>
      </c>
    </row>
    <row r="500" spans="1:13" ht="15" customHeight="1" x14ac:dyDescent="0.3">
      <c r="A500" s="38">
        <v>497</v>
      </c>
      <c r="B500" s="59" t="s">
        <v>11</v>
      </c>
      <c r="C500" s="60" t="s">
        <v>31</v>
      </c>
      <c r="D500" s="59" t="s">
        <v>13</v>
      </c>
      <c r="E500" s="43" t="s">
        <v>782</v>
      </c>
      <c r="F500" s="59" t="s">
        <v>530</v>
      </c>
      <c r="G500" s="59" t="s">
        <v>385</v>
      </c>
      <c r="H500" s="45" t="s">
        <v>8175</v>
      </c>
      <c r="I500" s="38" t="s">
        <v>17</v>
      </c>
      <c r="J500" s="60" t="s">
        <v>784</v>
      </c>
      <c r="K500" s="38" t="s">
        <v>18</v>
      </c>
      <c r="L500" s="38" t="s">
        <v>1070</v>
      </c>
      <c r="M500" s="46" t="s">
        <v>7566</v>
      </c>
    </row>
    <row r="501" spans="1:13" ht="15" customHeight="1" x14ac:dyDescent="0.3">
      <c r="A501" s="38">
        <v>498</v>
      </c>
      <c r="B501" s="59" t="s">
        <v>11</v>
      </c>
      <c r="C501" s="60" t="s">
        <v>31</v>
      </c>
      <c r="D501" s="59" t="s">
        <v>13</v>
      </c>
      <c r="E501" s="43" t="s">
        <v>889</v>
      </c>
      <c r="F501" s="59" t="s">
        <v>530</v>
      </c>
      <c r="G501" s="59" t="s">
        <v>490</v>
      </c>
      <c r="H501" s="45" t="s">
        <v>8183</v>
      </c>
      <c r="I501" s="38" t="s">
        <v>17</v>
      </c>
      <c r="J501" s="60" t="s">
        <v>890</v>
      </c>
      <c r="K501" s="38" t="s">
        <v>18</v>
      </c>
      <c r="L501" s="38" t="s">
        <v>1093</v>
      </c>
      <c r="M501" s="46" t="s">
        <v>7566</v>
      </c>
    </row>
    <row r="502" spans="1:13" ht="15" customHeight="1" x14ac:dyDescent="0.3">
      <c r="A502" s="38">
        <v>499</v>
      </c>
      <c r="B502" s="59" t="s">
        <v>11</v>
      </c>
      <c r="C502" s="60" t="s">
        <v>31</v>
      </c>
      <c r="D502" s="59" t="s">
        <v>208</v>
      </c>
      <c r="E502" s="43" t="s">
        <v>656</v>
      </c>
      <c r="F502" s="59" t="s">
        <v>530</v>
      </c>
      <c r="G502" s="59" t="s">
        <v>484</v>
      </c>
      <c r="H502" s="45" t="s">
        <v>8189</v>
      </c>
      <c r="I502" s="38" t="s">
        <v>17</v>
      </c>
      <c r="J502" s="60" t="s">
        <v>661</v>
      </c>
      <c r="K502" s="38" t="s">
        <v>18</v>
      </c>
      <c r="L502" s="38" t="s">
        <v>1038</v>
      </c>
      <c r="M502" s="46" t="s">
        <v>7566</v>
      </c>
    </row>
    <row r="503" spans="1:13" ht="15" customHeight="1" x14ac:dyDescent="0.3">
      <c r="A503" s="38">
        <v>500</v>
      </c>
      <c r="B503" s="59" t="s">
        <v>11</v>
      </c>
      <c r="C503" s="60" t="s">
        <v>31</v>
      </c>
      <c r="D503" s="59" t="s">
        <v>208</v>
      </c>
      <c r="E503" s="43" t="s">
        <v>656</v>
      </c>
      <c r="F503" s="59" t="s">
        <v>530</v>
      </c>
      <c r="G503" s="59" t="s">
        <v>484</v>
      </c>
      <c r="H503" s="45" t="s">
        <v>8194</v>
      </c>
      <c r="I503" s="38" t="s">
        <v>17</v>
      </c>
      <c r="J503" s="60" t="s">
        <v>665</v>
      </c>
      <c r="K503" s="38" t="s">
        <v>18</v>
      </c>
      <c r="L503" s="38" t="s">
        <v>1041</v>
      </c>
      <c r="M503" s="46" t="s">
        <v>7566</v>
      </c>
    </row>
    <row r="504" spans="1:13" ht="15" customHeight="1" x14ac:dyDescent="0.3">
      <c r="A504" s="38">
        <v>501</v>
      </c>
      <c r="B504" s="59" t="s">
        <v>11</v>
      </c>
      <c r="C504" s="60" t="s">
        <v>31</v>
      </c>
      <c r="D504" s="59" t="s">
        <v>13</v>
      </c>
      <c r="E504" s="43" t="s">
        <v>779</v>
      </c>
      <c r="F504" s="59" t="s">
        <v>530</v>
      </c>
      <c r="G504" s="59" t="s">
        <v>457</v>
      </c>
      <c r="H504" s="45" t="s">
        <v>8172</v>
      </c>
      <c r="I504" s="38" t="s">
        <v>17</v>
      </c>
      <c r="J504" s="60" t="s">
        <v>781</v>
      </c>
      <c r="K504" s="38" t="s">
        <v>18</v>
      </c>
      <c r="L504" s="38" t="s">
        <v>1069</v>
      </c>
      <c r="M504" s="46" t="s">
        <v>7566</v>
      </c>
    </row>
    <row r="505" spans="1:13" ht="15" customHeight="1" x14ac:dyDescent="0.3">
      <c r="A505" s="38">
        <v>502</v>
      </c>
      <c r="B505" s="59" t="s">
        <v>11</v>
      </c>
      <c r="C505" s="60" t="s">
        <v>31</v>
      </c>
      <c r="D505" s="59" t="s">
        <v>13</v>
      </c>
      <c r="E505" s="43" t="s">
        <v>754</v>
      </c>
      <c r="F505" s="59" t="s">
        <v>530</v>
      </c>
      <c r="G505" s="59" t="s">
        <v>307</v>
      </c>
      <c r="H505" s="45" t="s">
        <v>8173</v>
      </c>
      <c r="I505" s="38" t="s">
        <v>17</v>
      </c>
      <c r="J505" s="60" t="s">
        <v>755</v>
      </c>
      <c r="K505" s="38" t="s">
        <v>18</v>
      </c>
      <c r="L505" s="38" t="s">
        <v>1067</v>
      </c>
      <c r="M505" s="46" t="s">
        <v>7566</v>
      </c>
    </row>
    <row r="506" spans="1:13" ht="15" customHeight="1" x14ac:dyDescent="0.3">
      <c r="A506" s="38">
        <v>503</v>
      </c>
      <c r="B506" s="59" t="s">
        <v>11</v>
      </c>
      <c r="C506" s="60" t="s">
        <v>31</v>
      </c>
      <c r="D506" s="59" t="s">
        <v>208</v>
      </c>
      <c r="E506" s="43" t="s">
        <v>656</v>
      </c>
      <c r="F506" s="59" t="s">
        <v>530</v>
      </c>
      <c r="G506" s="59" t="s">
        <v>484</v>
      </c>
      <c r="H506" s="45" t="s">
        <v>8195</v>
      </c>
      <c r="I506" s="38" t="s">
        <v>17</v>
      </c>
      <c r="J506" s="60" t="s">
        <v>666</v>
      </c>
      <c r="K506" s="38" t="s">
        <v>18</v>
      </c>
      <c r="L506" s="38" t="s">
        <v>1042</v>
      </c>
      <c r="M506" s="46" t="s">
        <v>7566</v>
      </c>
    </row>
    <row r="507" spans="1:13" ht="15" customHeight="1" x14ac:dyDescent="0.3">
      <c r="A507" s="38">
        <v>504</v>
      </c>
      <c r="B507" s="59" t="s">
        <v>11</v>
      </c>
      <c r="C507" s="60" t="s">
        <v>31</v>
      </c>
      <c r="D507" s="59" t="s">
        <v>13</v>
      </c>
      <c r="E507" s="43" t="s">
        <v>603</v>
      </c>
      <c r="F507" s="59" t="s">
        <v>530</v>
      </c>
      <c r="G507" s="59" t="s">
        <v>409</v>
      </c>
      <c r="H507" s="45" t="s">
        <v>8177</v>
      </c>
      <c r="I507" s="38" t="s">
        <v>17</v>
      </c>
      <c r="J507" s="60" t="s">
        <v>604</v>
      </c>
      <c r="K507" s="38" t="s">
        <v>18</v>
      </c>
      <c r="L507" s="38" t="s">
        <v>1026</v>
      </c>
      <c r="M507" s="46" t="s">
        <v>7566</v>
      </c>
    </row>
    <row r="508" spans="1:13" ht="15" customHeight="1" x14ac:dyDescent="0.3">
      <c r="A508" s="38">
        <v>505</v>
      </c>
      <c r="B508" s="59" t="s">
        <v>11</v>
      </c>
      <c r="C508" s="60" t="s">
        <v>31</v>
      </c>
      <c r="D508" s="59" t="s">
        <v>13</v>
      </c>
      <c r="E508" s="43" t="s">
        <v>782</v>
      </c>
      <c r="F508" s="59" t="s">
        <v>530</v>
      </c>
      <c r="G508" s="59" t="s">
        <v>385</v>
      </c>
      <c r="H508" s="45" t="s">
        <v>8166</v>
      </c>
      <c r="I508" s="38" t="s">
        <v>17</v>
      </c>
      <c r="J508" s="60" t="s">
        <v>785</v>
      </c>
      <c r="K508" s="38" t="s">
        <v>18</v>
      </c>
      <c r="L508" s="38" t="s">
        <v>1071</v>
      </c>
      <c r="M508" s="46" t="s">
        <v>7566</v>
      </c>
    </row>
    <row r="509" spans="1:13" ht="15" customHeight="1" x14ac:dyDescent="0.3">
      <c r="A509" s="38">
        <v>506</v>
      </c>
      <c r="B509" s="59" t="s">
        <v>11</v>
      </c>
      <c r="C509" s="60" t="s">
        <v>31</v>
      </c>
      <c r="D509" s="59" t="s">
        <v>13</v>
      </c>
      <c r="E509" s="43" t="s">
        <v>589</v>
      </c>
      <c r="F509" s="59" t="s">
        <v>530</v>
      </c>
      <c r="G509" s="59" t="s">
        <v>400</v>
      </c>
      <c r="H509" s="45" t="s">
        <v>8174</v>
      </c>
      <c r="I509" s="38" t="s">
        <v>17</v>
      </c>
      <c r="J509" s="60" t="s">
        <v>590</v>
      </c>
      <c r="K509" s="38" t="s">
        <v>18</v>
      </c>
      <c r="L509" s="38" t="s">
        <v>1022</v>
      </c>
      <c r="M509" s="46" t="s">
        <v>7566</v>
      </c>
    </row>
    <row r="510" spans="1:13" ht="15" customHeight="1" x14ac:dyDescent="0.3">
      <c r="A510" s="38">
        <v>507</v>
      </c>
      <c r="B510" s="59" t="s">
        <v>11</v>
      </c>
      <c r="C510" s="60" t="s">
        <v>31</v>
      </c>
      <c r="D510" s="59" t="s">
        <v>13</v>
      </c>
      <c r="E510" s="43" t="s">
        <v>742</v>
      </c>
      <c r="F510" s="59" t="s">
        <v>530</v>
      </c>
      <c r="G510" s="59" t="s">
        <v>337</v>
      </c>
      <c r="H510" s="45" t="s">
        <v>8185</v>
      </c>
      <c r="I510" s="38" t="s">
        <v>404</v>
      </c>
      <c r="J510" s="60" t="s">
        <v>744</v>
      </c>
      <c r="K510" s="38" t="s">
        <v>18</v>
      </c>
      <c r="L510" s="38" t="s">
        <v>9191</v>
      </c>
      <c r="M510" s="46" t="s">
        <v>7566</v>
      </c>
    </row>
    <row r="511" spans="1:13" ht="15" customHeight="1" x14ac:dyDescent="0.3">
      <c r="A511" s="38">
        <v>508</v>
      </c>
      <c r="B511" s="59" t="s">
        <v>11</v>
      </c>
      <c r="C511" s="60" t="s">
        <v>31</v>
      </c>
      <c r="D511" s="59" t="s">
        <v>13</v>
      </c>
      <c r="E511" s="43" t="s">
        <v>779</v>
      </c>
      <c r="F511" s="59" t="s">
        <v>530</v>
      </c>
      <c r="G511" s="59" t="s">
        <v>457</v>
      </c>
      <c r="H511" s="45" t="s">
        <v>8186</v>
      </c>
      <c r="I511" s="38" t="s">
        <v>404</v>
      </c>
      <c r="J511" s="60" t="s">
        <v>780</v>
      </c>
      <c r="K511" s="38" t="s">
        <v>18</v>
      </c>
      <c r="L511" s="38" t="s">
        <v>9191</v>
      </c>
      <c r="M511" s="46" t="s">
        <v>7566</v>
      </c>
    </row>
    <row r="512" spans="1:13" ht="15" customHeight="1" x14ac:dyDescent="0.3">
      <c r="A512" s="38">
        <v>509</v>
      </c>
      <c r="B512" s="59" t="s">
        <v>11</v>
      </c>
      <c r="C512" s="60" t="s">
        <v>31</v>
      </c>
      <c r="D512" s="59" t="s">
        <v>13</v>
      </c>
      <c r="E512" s="43" t="s">
        <v>636</v>
      </c>
      <c r="F512" s="59" t="s">
        <v>530</v>
      </c>
      <c r="G512" s="59" t="s">
        <v>435</v>
      </c>
      <c r="H512" s="45" t="s">
        <v>8187</v>
      </c>
      <c r="I512" s="38" t="s">
        <v>404</v>
      </c>
      <c r="J512" s="60" t="s">
        <v>637</v>
      </c>
      <c r="K512" s="38" t="s">
        <v>18</v>
      </c>
      <c r="L512" s="38" t="s">
        <v>9191</v>
      </c>
      <c r="M512" s="46" t="s">
        <v>7566</v>
      </c>
    </row>
    <row r="513" spans="1:13" ht="15" customHeight="1" x14ac:dyDescent="0.3">
      <c r="A513" s="38">
        <v>510</v>
      </c>
      <c r="B513" s="59" t="s">
        <v>11</v>
      </c>
      <c r="C513" s="60" t="s">
        <v>31</v>
      </c>
      <c r="D513" s="59" t="s">
        <v>13</v>
      </c>
      <c r="E513" s="43" t="s">
        <v>839</v>
      </c>
      <c r="F513" s="59" t="s">
        <v>530</v>
      </c>
      <c r="G513" s="59" t="s">
        <v>438</v>
      </c>
      <c r="H513" s="45" t="s">
        <v>8188</v>
      </c>
      <c r="I513" s="38" t="s">
        <v>404</v>
      </c>
      <c r="J513" s="60" t="s">
        <v>840</v>
      </c>
      <c r="K513" s="38" t="s">
        <v>18</v>
      </c>
      <c r="L513" s="38" t="s">
        <v>9191</v>
      </c>
      <c r="M513" s="46" t="s">
        <v>7566</v>
      </c>
    </row>
    <row r="514" spans="1:13" ht="15" customHeight="1" x14ac:dyDescent="0.3">
      <c r="A514" s="38">
        <v>511</v>
      </c>
      <c r="B514" s="59" t="s">
        <v>11</v>
      </c>
      <c r="C514" s="60" t="s">
        <v>31</v>
      </c>
      <c r="D514" s="59" t="s">
        <v>32</v>
      </c>
      <c r="E514" s="43" t="s">
        <v>689</v>
      </c>
      <c r="F514" s="59" t="s">
        <v>530</v>
      </c>
      <c r="G514" s="59" t="s">
        <v>197</v>
      </c>
      <c r="H514" s="45" t="s">
        <v>8210</v>
      </c>
      <c r="I514" s="38" t="s">
        <v>404</v>
      </c>
      <c r="J514" s="60" t="s">
        <v>690</v>
      </c>
      <c r="K514" s="38" t="s">
        <v>18</v>
      </c>
      <c r="L514" s="38" t="s">
        <v>9191</v>
      </c>
      <c r="M514" s="46" t="s">
        <v>7566</v>
      </c>
    </row>
    <row r="515" spans="1:13" ht="15" customHeight="1" x14ac:dyDescent="0.3">
      <c r="A515" s="38">
        <v>512</v>
      </c>
      <c r="B515" s="59" t="s">
        <v>11</v>
      </c>
      <c r="C515" s="60" t="s">
        <v>12</v>
      </c>
      <c r="D515" s="59" t="s">
        <v>13</v>
      </c>
      <c r="E515" s="43" t="s">
        <v>751</v>
      </c>
      <c r="F515" s="59" t="s">
        <v>530</v>
      </c>
      <c r="G515" s="59" t="s">
        <v>21</v>
      </c>
      <c r="H515" s="45" t="s">
        <v>8275</v>
      </c>
      <c r="I515" s="38" t="s">
        <v>7600</v>
      </c>
      <c r="J515" s="60" t="s">
        <v>752</v>
      </c>
      <c r="K515" s="38" t="s">
        <v>18</v>
      </c>
      <c r="L515" s="38" t="s">
        <v>1066</v>
      </c>
      <c r="M515" s="46" t="s">
        <v>7566</v>
      </c>
    </row>
    <row r="516" spans="1:13" ht="15" customHeight="1" x14ac:dyDescent="0.3">
      <c r="A516" s="38">
        <v>513</v>
      </c>
      <c r="B516" s="59" t="s">
        <v>11</v>
      </c>
      <c r="C516" s="60" t="s">
        <v>12</v>
      </c>
      <c r="D516" s="59" t="s">
        <v>32</v>
      </c>
      <c r="E516" s="43" t="s">
        <v>847</v>
      </c>
      <c r="F516" s="59" t="s">
        <v>530</v>
      </c>
      <c r="G516" s="59" t="s">
        <v>256</v>
      </c>
      <c r="H516" s="45" t="s">
        <v>8302</v>
      </c>
      <c r="I516" s="38" t="s">
        <v>17</v>
      </c>
      <c r="J516" s="60" t="s">
        <v>848</v>
      </c>
      <c r="K516" s="38" t="s">
        <v>18</v>
      </c>
      <c r="L516" s="38" t="s">
        <v>1080</v>
      </c>
      <c r="M516" s="46" t="s">
        <v>7566</v>
      </c>
    </row>
    <row r="517" spans="1:13" ht="15" customHeight="1" x14ac:dyDescent="0.3">
      <c r="A517" s="38">
        <v>514</v>
      </c>
      <c r="B517" s="59" t="s">
        <v>11</v>
      </c>
      <c r="C517" s="60" t="s">
        <v>12</v>
      </c>
      <c r="D517" s="59" t="s">
        <v>13</v>
      </c>
      <c r="E517" s="43" t="s">
        <v>850</v>
      </c>
      <c r="F517" s="59" t="s">
        <v>530</v>
      </c>
      <c r="G517" s="59" t="s">
        <v>419</v>
      </c>
      <c r="H517" s="45" t="s">
        <v>8248</v>
      </c>
      <c r="I517" s="38" t="s">
        <v>17</v>
      </c>
      <c r="J517" s="60" t="s">
        <v>851</v>
      </c>
      <c r="K517" s="38" t="s">
        <v>18</v>
      </c>
      <c r="L517" s="38" t="s">
        <v>1081</v>
      </c>
      <c r="M517" s="46" t="s">
        <v>7566</v>
      </c>
    </row>
    <row r="518" spans="1:13" ht="15" customHeight="1" x14ac:dyDescent="0.3">
      <c r="A518" s="38">
        <v>515</v>
      </c>
      <c r="B518" s="59" t="s">
        <v>11</v>
      </c>
      <c r="C518" s="60" t="s">
        <v>12</v>
      </c>
      <c r="D518" s="59" t="s">
        <v>13</v>
      </c>
      <c r="E518" s="43" t="s">
        <v>821</v>
      </c>
      <c r="F518" s="59" t="s">
        <v>530</v>
      </c>
      <c r="G518" s="59" t="s">
        <v>822</v>
      </c>
      <c r="H518" s="45" t="s">
        <v>8264</v>
      </c>
      <c r="I518" s="38" t="s">
        <v>17</v>
      </c>
      <c r="J518" s="60" t="s">
        <v>825</v>
      </c>
      <c r="K518" s="38" t="s">
        <v>18</v>
      </c>
      <c r="L518" s="38" t="s">
        <v>1068</v>
      </c>
      <c r="M518" s="46" t="s">
        <v>7566</v>
      </c>
    </row>
    <row r="519" spans="1:13" ht="15" customHeight="1" x14ac:dyDescent="0.3">
      <c r="A519" s="38">
        <v>516</v>
      </c>
      <c r="B519" s="59" t="s">
        <v>11</v>
      </c>
      <c r="C519" s="60" t="s">
        <v>12</v>
      </c>
      <c r="D519" s="59" t="s">
        <v>13</v>
      </c>
      <c r="E519" s="43" t="s">
        <v>749</v>
      </c>
      <c r="F519" s="59" t="s">
        <v>530</v>
      </c>
      <c r="G519" s="59" t="s">
        <v>469</v>
      </c>
      <c r="H519" s="45" t="s">
        <v>8250</v>
      </c>
      <c r="I519" s="38" t="s">
        <v>17</v>
      </c>
      <c r="J519" s="60" t="s">
        <v>750</v>
      </c>
      <c r="K519" s="38" t="s">
        <v>18</v>
      </c>
      <c r="L519" s="38" t="s">
        <v>1065</v>
      </c>
      <c r="M519" s="46" t="s">
        <v>7566</v>
      </c>
    </row>
    <row r="520" spans="1:13" ht="15" customHeight="1" x14ac:dyDescent="0.3">
      <c r="A520" s="38">
        <v>517</v>
      </c>
      <c r="B520" s="59" t="s">
        <v>11</v>
      </c>
      <c r="C520" s="60" t="s">
        <v>12</v>
      </c>
      <c r="D520" s="59" t="s">
        <v>32</v>
      </c>
      <c r="E520" s="43" t="s">
        <v>705</v>
      </c>
      <c r="F520" s="59" t="s">
        <v>530</v>
      </c>
      <c r="G520" s="59" t="s">
        <v>216</v>
      </c>
      <c r="H520" s="45" t="s">
        <v>8314</v>
      </c>
      <c r="I520" s="38" t="s">
        <v>17</v>
      </c>
      <c r="J520" s="60" t="s">
        <v>527</v>
      </c>
      <c r="K520" s="38" t="s">
        <v>18</v>
      </c>
      <c r="L520" s="38" t="s">
        <v>1060</v>
      </c>
      <c r="M520" s="46" t="s">
        <v>7566</v>
      </c>
    </row>
    <row r="521" spans="1:13" ht="15" customHeight="1" x14ac:dyDescent="0.3">
      <c r="A521" s="38">
        <v>518</v>
      </c>
      <c r="B521" s="59" t="s">
        <v>11</v>
      </c>
      <c r="C521" s="60" t="s">
        <v>12</v>
      </c>
      <c r="D521" s="59" t="s">
        <v>208</v>
      </c>
      <c r="E521" s="43" t="s">
        <v>652</v>
      </c>
      <c r="F521" s="59" t="s">
        <v>530</v>
      </c>
      <c r="G521" s="59" t="s">
        <v>482</v>
      </c>
      <c r="H521" s="45" t="s">
        <v>8278</v>
      </c>
      <c r="I521" s="38" t="s">
        <v>17</v>
      </c>
      <c r="J521" s="60" t="s">
        <v>654</v>
      </c>
      <c r="K521" s="38" t="s">
        <v>18</v>
      </c>
      <c r="L521" s="38" t="s">
        <v>1028</v>
      </c>
      <c r="M521" s="46" t="s">
        <v>7566</v>
      </c>
    </row>
    <row r="522" spans="1:13" ht="15" customHeight="1" x14ac:dyDescent="0.3">
      <c r="A522" s="38">
        <v>519</v>
      </c>
      <c r="B522" s="59" t="s">
        <v>11</v>
      </c>
      <c r="C522" s="60" t="s">
        <v>12</v>
      </c>
      <c r="D522" s="59" t="s">
        <v>13</v>
      </c>
      <c r="E522" s="43" t="s">
        <v>852</v>
      </c>
      <c r="F522" s="59" t="s">
        <v>530</v>
      </c>
      <c r="G522" s="59" t="s">
        <v>194</v>
      </c>
      <c r="H522" s="45" t="s">
        <v>8251</v>
      </c>
      <c r="I522" s="38" t="s">
        <v>17</v>
      </c>
      <c r="J522" s="60" t="s">
        <v>853</v>
      </c>
      <c r="K522" s="38" t="s">
        <v>18</v>
      </c>
      <c r="L522" s="38" t="s">
        <v>1050</v>
      </c>
      <c r="M522" s="46" t="s">
        <v>7566</v>
      </c>
    </row>
    <row r="523" spans="1:13" ht="15" customHeight="1" x14ac:dyDescent="0.3">
      <c r="A523" s="38">
        <v>520</v>
      </c>
      <c r="B523" s="59" t="s">
        <v>11</v>
      </c>
      <c r="C523" s="60" t="s">
        <v>12</v>
      </c>
      <c r="D523" s="59" t="s">
        <v>32</v>
      </c>
      <c r="E523" s="43" t="s">
        <v>540</v>
      </c>
      <c r="F523" s="59" t="s">
        <v>530</v>
      </c>
      <c r="G523" s="59" t="s">
        <v>487</v>
      </c>
      <c r="H523" s="45" t="s">
        <v>8300</v>
      </c>
      <c r="I523" s="38" t="s">
        <v>17</v>
      </c>
      <c r="J523" s="60" t="s">
        <v>543</v>
      </c>
      <c r="K523" s="38" t="s">
        <v>18</v>
      </c>
      <c r="L523" s="38" t="s">
        <v>998</v>
      </c>
      <c r="M523" s="46" t="s">
        <v>7566</v>
      </c>
    </row>
    <row r="524" spans="1:13" ht="15" customHeight="1" x14ac:dyDescent="0.3">
      <c r="A524" s="38">
        <v>521</v>
      </c>
      <c r="B524" s="59" t="s">
        <v>11</v>
      </c>
      <c r="C524" s="60" t="s">
        <v>12</v>
      </c>
      <c r="D524" s="59" t="s">
        <v>32</v>
      </c>
      <c r="E524" s="43" t="s">
        <v>540</v>
      </c>
      <c r="F524" s="59" t="s">
        <v>530</v>
      </c>
      <c r="G524" s="59" t="s">
        <v>487</v>
      </c>
      <c r="H524" s="45" t="s">
        <v>8301</v>
      </c>
      <c r="I524" s="38" t="s">
        <v>17</v>
      </c>
      <c r="J524" s="60" t="s">
        <v>549</v>
      </c>
      <c r="K524" s="38" t="s">
        <v>18</v>
      </c>
      <c r="L524" s="38" t="s">
        <v>998</v>
      </c>
      <c r="M524" s="46" t="s">
        <v>7566</v>
      </c>
    </row>
    <row r="525" spans="1:13" ht="15" customHeight="1" x14ac:dyDescent="0.3">
      <c r="A525" s="38">
        <v>522</v>
      </c>
      <c r="B525" s="59" t="s">
        <v>11</v>
      </c>
      <c r="C525" s="60" t="s">
        <v>12</v>
      </c>
      <c r="D525" s="59" t="s">
        <v>32</v>
      </c>
      <c r="E525" s="43" t="s">
        <v>705</v>
      </c>
      <c r="F525" s="59" t="s">
        <v>530</v>
      </c>
      <c r="G525" s="59" t="s">
        <v>216</v>
      </c>
      <c r="H525" s="45" t="s">
        <v>8308</v>
      </c>
      <c r="I525" s="38" t="s">
        <v>17</v>
      </c>
      <c r="J525" s="60" t="s">
        <v>713</v>
      </c>
      <c r="K525" s="38" t="s">
        <v>18</v>
      </c>
      <c r="L525" s="38" t="s">
        <v>1059</v>
      </c>
      <c r="M525" s="46" t="s">
        <v>7566</v>
      </c>
    </row>
    <row r="526" spans="1:13" ht="15" customHeight="1" x14ac:dyDescent="0.3">
      <c r="A526" s="38">
        <v>523</v>
      </c>
      <c r="B526" s="59" t="s">
        <v>11</v>
      </c>
      <c r="C526" s="60" t="s">
        <v>12</v>
      </c>
      <c r="D526" s="59" t="s">
        <v>13</v>
      </c>
      <c r="E526" s="43" t="s">
        <v>719</v>
      </c>
      <c r="F526" s="59" t="s">
        <v>530</v>
      </c>
      <c r="G526" s="59" t="s">
        <v>720</v>
      </c>
      <c r="H526" s="45" t="s">
        <v>8247</v>
      </c>
      <c r="I526" s="38" t="s">
        <v>17</v>
      </c>
      <c r="J526" s="60" t="s">
        <v>721</v>
      </c>
      <c r="K526" s="38" t="s">
        <v>18</v>
      </c>
      <c r="L526" s="38" t="s">
        <v>1061</v>
      </c>
      <c r="M526" s="46" t="s">
        <v>7566</v>
      </c>
    </row>
    <row r="527" spans="1:13" ht="15" customHeight="1" x14ac:dyDescent="0.3">
      <c r="A527" s="38">
        <v>524</v>
      </c>
      <c r="B527" s="59" t="s">
        <v>11</v>
      </c>
      <c r="C527" s="60" t="s">
        <v>12</v>
      </c>
      <c r="D527" s="59" t="s">
        <v>13</v>
      </c>
      <c r="E527" s="43" t="s">
        <v>722</v>
      </c>
      <c r="F527" s="59" t="s">
        <v>530</v>
      </c>
      <c r="G527" s="59" t="s">
        <v>293</v>
      </c>
      <c r="H527" s="45" t="s">
        <v>8238</v>
      </c>
      <c r="I527" s="38" t="s">
        <v>17</v>
      </c>
      <c r="J527" s="60" t="s">
        <v>723</v>
      </c>
      <c r="K527" s="38" t="s">
        <v>18</v>
      </c>
      <c r="L527" s="38" t="s">
        <v>1010</v>
      </c>
      <c r="M527" s="46" t="s">
        <v>7566</v>
      </c>
    </row>
    <row r="528" spans="1:13" ht="15" customHeight="1" x14ac:dyDescent="0.3">
      <c r="A528" s="38">
        <v>525</v>
      </c>
      <c r="B528" s="59" t="s">
        <v>11</v>
      </c>
      <c r="C528" s="60" t="s">
        <v>12</v>
      </c>
      <c r="D528" s="59" t="s">
        <v>13</v>
      </c>
      <c r="E528" s="43" t="s">
        <v>735</v>
      </c>
      <c r="F528" s="59" t="s">
        <v>530</v>
      </c>
      <c r="G528" s="59" t="s">
        <v>736</v>
      </c>
      <c r="H528" s="45" t="s">
        <v>8242</v>
      </c>
      <c r="I528" s="38" t="s">
        <v>17</v>
      </c>
      <c r="J528" s="60" t="s">
        <v>737</v>
      </c>
      <c r="K528" s="38" t="s">
        <v>18</v>
      </c>
      <c r="L528" s="38" t="s">
        <v>1010</v>
      </c>
      <c r="M528" s="46" t="s">
        <v>7566</v>
      </c>
    </row>
    <row r="529" spans="1:13" ht="15" customHeight="1" x14ac:dyDescent="0.3">
      <c r="A529" s="38">
        <v>526</v>
      </c>
      <c r="B529" s="59" t="s">
        <v>11</v>
      </c>
      <c r="C529" s="60" t="s">
        <v>12</v>
      </c>
      <c r="D529" s="59" t="s">
        <v>13</v>
      </c>
      <c r="E529" s="43" t="s">
        <v>717</v>
      </c>
      <c r="F529" s="59" t="s">
        <v>530</v>
      </c>
      <c r="G529" s="59" t="s">
        <v>325</v>
      </c>
      <c r="H529" s="45" t="s">
        <v>8236</v>
      </c>
      <c r="I529" s="38" t="s">
        <v>17</v>
      </c>
      <c r="J529" s="60" t="s">
        <v>552</v>
      </c>
      <c r="K529" s="38" t="s">
        <v>18</v>
      </c>
      <c r="L529" s="38" t="s">
        <v>1010</v>
      </c>
      <c r="M529" s="46" t="s">
        <v>7566</v>
      </c>
    </row>
    <row r="530" spans="1:13" ht="15" customHeight="1" x14ac:dyDescent="0.3">
      <c r="A530" s="38">
        <v>527</v>
      </c>
      <c r="B530" s="59" t="s">
        <v>11</v>
      </c>
      <c r="C530" s="60" t="s">
        <v>12</v>
      </c>
      <c r="D530" s="59" t="s">
        <v>13</v>
      </c>
      <c r="E530" s="43" t="s">
        <v>625</v>
      </c>
      <c r="F530" s="59" t="s">
        <v>530</v>
      </c>
      <c r="G530" s="59" t="s">
        <v>424</v>
      </c>
      <c r="H530" s="45" t="s">
        <v>8259</v>
      </c>
      <c r="I530" s="38" t="s">
        <v>17</v>
      </c>
      <c r="J530" s="60" t="s">
        <v>626</v>
      </c>
      <c r="K530" s="38" t="s">
        <v>18</v>
      </c>
      <c r="L530" s="38" t="s">
        <v>1024</v>
      </c>
      <c r="M530" s="46" t="s">
        <v>7566</v>
      </c>
    </row>
    <row r="531" spans="1:13" ht="15" customHeight="1" x14ac:dyDescent="0.3">
      <c r="A531" s="38">
        <v>528</v>
      </c>
      <c r="B531" s="59" t="s">
        <v>11</v>
      </c>
      <c r="C531" s="60" t="s">
        <v>12</v>
      </c>
      <c r="D531" s="59" t="s">
        <v>208</v>
      </c>
      <c r="E531" s="43" t="s">
        <v>675</v>
      </c>
      <c r="F531" s="59" t="s">
        <v>530</v>
      </c>
      <c r="G531" s="59" t="s">
        <v>485</v>
      </c>
      <c r="H531" s="45" t="s">
        <v>8279</v>
      </c>
      <c r="I531" s="38" t="s">
        <v>17</v>
      </c>
      <c r="J531" s="60" t="s">
        <v>677</v>
      </c>
      <c r="K531" s="38" t="s">
        <v>18</v>
      </c>
      <c r="L531" s="38" t="s">
        <v>1049</v>
      </c>
      <c r="M531" s="46" t="s">
        <v>7566</v>
      </c>
    </row>
    <row r="532" spans="1:13" ht="15" customHeight="1" x14ac:dyDescent="0.3">
      <c r="A532" s="38">
        <v>529</v>
      </c>
      <c r="B532" s="59" t="s">
        <v>11</v>
      </c>
      <c r="C532" s="60" t="s">
        <v>12</v>
      </c>
      <c r="D532" s="59" t="s">
        <v>13</v>
      </c>
      <c r="E532" s="43" t="s">
        <v>821</v>
      </c>
      <c r="F532" s="59" t="s">
        <v>530</v>
      </c>
      <c r="G532" s="59" t="s">
        <v>822</v>
      </c>
      <c r="H532" s="45" t="s">
        <v>8274</v>
      </c>
      <c r="I532" s="38" t="s">
        <v>17</v>
      </c>
      <c r="J532" s="60" t="s">
        <v>824</v>
      </c>
      <c r="K532" s="38" t="s">
        <v>18</v>
      </c>
      <c r="L532" s="38" t="s">
        <v>1095</v>
      </c>
      <c r="M532" s="46" t="s">
        <v>7566</v>
      </c>
    </row>
    <row r="533" spans="1:13" ht="15" customHeight="1" x14ac:dyDescent="0.3">
      <c r="A533" s="38">
        <v>530</v>
      </c>
      <c r="B533" s="59" t="s">
        <v>11</v>
      </c>
      <c r="C533" s="60" t="s">
        <v>12</v>
      </c>
      <c r="D533" s="59" t="s">
        <v>13</v>
      </c>
      <c r="E533" s="43" t="s">
        <v>796</v>
      </c>
      <c r="F533" s="59" t="s">
        <v>530</v>
      </c>
      <c r="G533" s="59" t="s">
        <v>797</v>
      </c>
      <c r="H533" s="45" t="s">
        <v>8243</v>
      </c>
      <c r="I533" s="38" t="s">
        <v>17</v>
      </c>
      <c r="J533" s="60" t="s">
        <v>799</v>
      </c>
      <c r="K533" s="38" t="s">
        <v>18</v>
      </c>
      <c r="L533" s="38" t="s">
        <v>995</v>
      </c>
      <c r="M533" s="46" t="s">
        <v>7566</v>
      </c>
    </row>
    <row r="534" spans="1:13" ht="15" customHeight="1" x14ac:dyDescent="0.3">
      <c r="A534" s="38">
        <v>531</v>
      </c>
      <c r="B534" s="59" t="s">
        <v>11</v>
      </c>
      <c r="C534" s="60" t="s">
        <v>12</v>
      </c>
      <c r="D534" s="59" t="s">
        <v>13</v>
      </c>
      <c r="E534" s="43" t="s">
        <v>724</v>
      </c>
      <c r="F534" s="59" t="s">
        <v>530</v>
      </c>
      <c r="G534" s="59" t="s">
        <v>725</v>
      </c>
      <c r="H534" s="45" t="s">
        <v>8241</v>
      </c>
      <c r="I534" s="38" t="s">
        <v>17</v>
      </c>
      <c r="J534" s="60" t="s">
        <v>727</v>
      </c>
      <c r="K534" s="38" t="s">
        <v>18</v>
      </c>
      <c r="L534" s="38" t="s">
        <v>995</v>
      </c>
      <c r="M534" s="46" t="s">
        <v>7566</v>
      </c>
    </row>
    <row r="535" spans="1:13" ht="15" customHeight="1" x14ac:dyDescent="0.3">
      <c r="A535" s="38">
        <v>532</v>
      </c>
      <c r="B535" s="59" t="s">
        <v>11</v>
      </c>
      <c r="C535" s="60" t="s">
        <v>12</v>
      </c>
      <c r="D535" s="59" t="s">
        <v>13</v>
      </c>
      <c r="E535" s="43" t="s">
        <v>717</v>
      </c>
      <c r="F535" s="59" t="s">
        <v>530</v>
      </c>
      <c r="G535" s="59" t="s">
        <v>325</v>
      </c>
      <c r="H535" s="45" t="s">
        <v>8235</v>
      </c>
      <c r="I535" s="38" t="s">
        <v>17</v>
      </c>
      <c r="J535" s="60" t="s">
        <v>718</v>
      </c>
      <c r="K535" s="38" t="s">
        <v>18</v>
      </c>
      <c r="L535" s="38" t="s">
        <v>995</v>
      </c>
      <c r="M535" s="46" t="s">
        <v>7566</v>
      </c>
    </row>
    <row r="536" spans="1:13" ht="15" customHeight="1" x14ac:dyDescent="0.3">
      <c r="A536" s="38">
        <v>533</v>
      </c>
      <c r="B536" s="59" t="s">
        <v>11</v>
      </c>
      <c r="C536" s="60" t="s">
        <v>12</v>
      </c>
      <c r="D536" s="59" t="s">
        <v>13</v>
      </c>
      <c r="E536" s="43" t="s">
        <v>597</v>
      </c>
      <c r="F536" s="59" t="s">
        <v>530</v>
      </c>
      <c r="G536" s="59" t="s">
        <v>401</v>
      </c>
      <c r="H536" s="45" t="s">
        <v>8234</v>
      </c>
      <c r="I536" s="38" t="s">
        <v>17</v>
      </c>
      <c r="J536" s="60" t="s">
        <v>600</v>
      </c>
      <c r="K536" s="38" t="s">
        <v>18</v>
      </c>
      <c r="L536" s="38" t="s">
        <v>995</v>
      </c>
      <c r="M536" s="46" t="s">
        <v>7566</v>
      </c>
    </row>
    <row r="537" spans="1:13" ht="15" customHeight="1" x14ac:dyDescent="0.3">
      <c r="A537" s="38">
        <v>534</v>
      </c>
      <c r="B537" s="59" t="s">
        <v>11</v>
      </c>
      <c r="C537" s="60" t="s">
        <v>12</v>
      </c>
      <c r="D537" s="59" t="s">
        <v>32</v>
      </c>
      <c r="E537" s="43" t="s">
        <v>540</v>
      </c>
      <c r="F537" s="59" t="s">
        <v>530</v>
      </c>
      <c r="G537" s="59" t="s">
        <v>487</v>
      </c>
      <c r="H537" s="45" t="s">
        <v>8294</v>
      </c>
      <c r="I537" s="38" t="s">
        <v>17</v>
      </c>
      <c r="J537" s="60" t="s">
        <v>541</v>
      </c>
      <c r="K537" s="38" t="s">
        <v>18</v>
      </c>
      <c r="L537" s="38" t="s">
        <v>995</v>
      </c>
      <c r="M537" s="46" t="s">
        <v>7566</v>
      </c>
    </row>
    <row r="538" spans="1:13" ht="15" customHeight="1" x14ac:dyDescent="0.3">
      <c r="A538" s="38">
        <v>535</v>
      </c>
      <c r="B538" s="59" t="s">
        <v>11</v>
      </c>
      <c r="C538" s="60" t="s">
        <v>12</v>
      </c>
      <c r="D538" s="59" t="s">
        <v>13</v>
      </c>
      <c r="E538" s="43" t="s">
        <v>748</v>
      </c>
      <c r="F538" s="59" t="s">
        <v>530</v>
      </c>
      <c r="G538" s="59" t="s">
        <v>407</v>
      </c>
      <c r="H538" s="45" t="s">
        <v>8237</v>
      </c>
      <c r="I538" s="38" t="s">
        <v>17</v>
      </c>
      <c r="J538" s="60" t="s">
        <v>970</v>
      </c>
      <c r="K538" s="38" t="s">
        <v>18</v>
      </c>
      <c r="L538" s="38" t="s">
        <v>1025</v>
      </c>
      <c r="M538" s="46" t="s">
        <v>7566</v>
      </c>
    </row>
    <row r="539" spans="1:13" ht="15" customHeight="1" x14ac:dyDescent="0.3">
      <c r="A539" s="38">
        <v>536</v>
      </c>
      <c r="B539" s="59" t="s">
        <v>11</v>
      </c>
      <c r="C539" s="60" t="s">
        <v>12</v>
      </c>
      <c r="D539" s="59" t="s">
        <v>13</v>
      </c>
      <c r="E539" s="43" t="s">
        <v>776</v>
      </c>
      <c r="F539" s="59" t="s">
        <v>530</v>
      </c>
      <c r="G539" s="59" t="s">
        <v>431</v>
      </c>
      <c r="H539" s="45" t="s">
        <v>8240</v>
      </c>
      <c r="I539" s="38" t="s">
        <v>17</v>
      </c>
      <c r="J539" s="60" t="s">
        <v>778</v>
      </c>
      <c r="K539" s="38" t="s">
        <v>18</v>
      </c>
      <c r="L539" s="38" t="s">
        <v>1025</v>
      </c>
      <c r="M539" s="46" t="s">
        <v>7566</v>
      </c>
    </row>
    <row r="540" spans="1:13" ht="15" customHeight="1" x14ac:dyDescent="0.3">
      <c r="A540" s="38">
        <v>537</v>
      </c>
      <c r="B540" s="59" t="s">
        <v>11</v>
      </c>
      <c r="C540" s="60" t="s">
        <v>12</v>
      </c>
      <c r="D540" s="59" t="s">
        <v>32</v>
      </c>
      <c r="E540" s="43" t="s">
        <v>540</v>
      </c>
      <c r="F540" s="59" t="s">
        <v>530</v>
      </c>
      <c r="G540" s="59" t="s">
        <v>487</v>
      </c>
      <c r="H540" s="45" t="s">
        <v>8296</v>
      </c>
      <c r="I540" s="38" t="s">
        <v>17</v>
      </c>
      <c r="J540" s="60" t="s">
        <v>547</v>
      </c>
      <c r="K540" s="38" t="s">
        <v>18</v>
      </c>
      <c r="L540" s="38" t="s">
        <v>999</v>
      </c>
      <c r="M540" s="46" t="s">
        <v>7566</v>
      </c>
    </row>
    <row r="541" spans="1:13" ht="15" customHeight="1" x14ac:dyDescent="0.3">
      <c r="A541" s="38">
        <v>538</v>
      </c>
      <c r="B541" s="59" t="s">
        <v>11</v>
      </c>
      <c r="C541" s="60" t="s">
        <v>12</v>
      </c>
      <c r="D541" s="59" t="s">
        <v>13</v>
      </c>
      <c r="E541" s="43" t="s">
        <v>735</v>
      </c>
      <c r="F541" s="59" t="s">
        <v>530</v>
      </c>
      <c r="G541" s="59" t="s">
        <v>736</v>
      </c>
      <c r="H541" s="45" t="s">
        <v>8245</v>
      </c>
      <c r="I541" s="38" t="s">
        <v>17</v>
      </c>
      <c r="J541" s="60" t="s">
        <v>738</v>
      </c>
      <c r="K541" s="38" t="s">
        <v>18</v>
      </c>
      <c r="L541" s="38" t="s">
        <v>999</v>
      </c>
      <c r="M541" s="46" t="s">
        <v>7566</v>
      </c>
    </row>
    <row r="542" spans="1:13" ht="15" customHeight="1" x14ac:dyDescent="0.3">
      <c r="A542" s="38">
        <v>539</v>
      </c>
      <c r="B542" s="59" t="s">
        <v>11</v>
      </c>
      <c r="C542" s="60" t="s">
        <v>12</v>
      </c>
      <c r="D542" s="59" t="s">
        <v>32</v>
      </c>
      <c r="E542" s="43" t="s">
        <v>705</v>
      </c>
      <c r="F542" s="59" t="s">
        <v>530</v>
      </c>
      <c r="G542" s="59" t="s">
        <v>216</v>
      </c>
      <c r="H542" s="45" t="s">
        <v>8297</v>
      </c>
      <c r="I542" s="38" t="s">
        <v>17</v>
      </c>
      <c r="J542" s="60" t="s">
        <v>708</v>
      </c>
      <c r="K542" s="38" t="s">
        <v>18</v>
      </c>
      <c r="L542" s="38" t="s">
        <v>999</v>
      </c>
      <c r="M542" s="46" t="s">
        <v>7566</v>
      </c>
    </row>
    <row r="543" spans="1:13" ht="15" customHeight="1" x14ac:dyDescent="0.3">
      <c r="A543" s="38">
        <v>540</v>
      </c>
      <c r="B543" s="59" t="s">
        <v>11</v>
      </c>
      <c r="C543" s="60" t="s">
        <v>12</v>
      </c>
      <c r="D543" s="59" t="s">
        <v>32</v>
      </c>
      <c r="E543" s="43" t="s">
        <v>540</v>
      </c>
      <c r="F543" s="59" t="s">
        <v>530</v>
      </c>
      <c r="G543" s="59" t="s">
        <v>487</v>
      </c>
      <c r="H543" s="45" t="s">
        <v>8295</v>
      </c>
      <c r="I543" s="38" t="s">
        <v>17</v>
      </c>
      <c r="J543" s="60" t="s">
        <v>544</v>
      </c>
      <c r="K543" s="38" t="s">
        <v>18</v>
      </c>
      <c r="L543" s="38" t="s">
        <v>999</v>
      </c>
      <c r="M543" s="46" t="s">
        <v>7566</v>
      </c>
    </row>
    <row r="544" spans="1:13" ht="15" customHeight="1" x14ac:dyDescent="0.3">
      <c r="A544" s="38">
        <v>541</v>
      </c>
      <c r="B544" s="59" t="s">
        <v>11</v>
      </c>
      <c r="C544" s="60" t="s">
        <v>12</v>
      </c>
      <c r="D544" s="59" t="s">
        <v>32</v>
      </c>
      <c r="E544" s="43" t="s">
        <v>847</v>
      </c>
      <c r="F544" s="59" t="s">
        <v>530</v>
      </c>
      <c r="G544" s="59" t="s">
        <v>256</v>
      </c>
      <c r="H544" s="45" t="s">
        <v>8299</v>
      </c>
      <c r="I544" s="38" t="s">
        <v>17</v>
      </c>
      <c r="J544" s="60" t="s">
        <v>848</v>
      </c>
      <c r="K544" s="38" t="s">
        <v>18</v>
      </c>
      <c r="L544" s="38" t="s">
        <v>999</v>
      </c>
      <c r="M544" s="46" t="s">
        <v>7566</v>
      </c>
    </row>
    <row r="545" spans="1:13" ht="15" customHeight="1" x14ac:dyDescent="0.3">
      <c r="A545" s="38">
        <v>542</v>
      </c>
      <c r="B545" s="59" t="s">
        <v>11</v>
      </c>
      <c r="C545" s="60" t="s">
        <v>12</v>
      </c>
      <c r="D545" s="59" t="s">
        <v>13</v>
      </c>
      <c r="E545" s="43" t="s">
        <v>702</v>
      </c>
      <c r="F545" s="59" t="s">
        <v>530</v>
      </c>
      <c r="G545" s="59" t="s">
        <v>434</v>
      </c>
      <c r="H545" s="45" t="s">
        <v>8249</v>
      </c>
      <c r="I545" s="38" t="s">
        <v>17</v>
      </c>
      <c r="J545" s="60" t="s">
        <v>704</v>
      </c>
      <c r="K545" s="38" t="s">
        <v>18</v>
      </c>
      <c r="L545" s="38" t="s">
        <v>1027</v>
      </c>
      <c r="M545" s="46" t="s">
        <v>7566</v>
      </c>
    </row>
    <row r="546" spans="1:13" ht="15" customHeight="1" x14ac:dyDescent="0.3">
      <c r="A546" s="38">
        <v>543</v>
      </c>
      <c r="B546" s="59" t="s">
        <v>11</v>
      </c>
      <c r="C546" s="60" t="s">
        <v>12</v>
      </c>
      <c r="D546" s="59" t="s">
        <v>13</v>
      </c>
      <c r="E546" s="43" t="s">
        <v>885</v>
      </c>
      <c r="F546" s="59" t="s">
        <v>530</v>
      </c>
      <c r="G546" s="59" t="s">
        <v>499</v>
      </c>
      <c r="H546" s="45" t="s">
        <v>8252</v>
      </c>
      <c r="I546" s="38" t="s">
        <v>17</v>
      </c>
      <c r="J546" s="60" t="s">
        <v>886</v>
      </c>
      <c r="K546" s="38" t="s">
        <v>18</v>
      </c>
      <c r="L546" s="38" t="s">
        <v>1012</v>
      </c>
      <c r="M546" s="46" t="s">
        <v>7566</v>
      </c>
    </row>
    <row r="547" spans="1:13" ht="15" customHeight="1" x14ac:dyDescent="0.3">
      <c r="A547" s="38">
        <v>544</v>
      </c>
      <c r="B547" s="59" t="s">
        <v>11</v>
      </c>
      <c r="C547" s="60" t="s">
        <v>12</v>
      </c>
      <c r="D547" s="59" t="s">
        <v>32</v>
      </c>
      <c r="E547" s="43" t="s">
        <v>705</v>
      </c>
      <c r="F547" s="59" t="s">
        <v>530</v>
      </c>
      <c r="G547" s="59" t="s">
        <v>216</v>
      </c>
      <c r="H547" s="45" t="s">
        <v>8304</v>
      </c>
      <c r="I547" s="38" t="s">
        <v>17</v>
      </c>
      <c r="J547" s="60" t="s">
        <v>712</v>
      </c>
      <c r="K547" s="38" t="s">
        <v>18</v>
      </c>
      <c r="L547" s="38" t="s">
        <v>1029</v>
      </c>
      <c r="M547" s="46" t="s">
        <v>7566</v>
      </c>
    </row>
    <row r="548" spans="1:13" ht="15" customHeight="1" x14ac:dyDescent="0.3">
      <c r="A548" s="38">
        <v>545</v>
      </c>
      <c r="B548" s="59" t="s">
        <v>11</v>
      </c>
      <c r="C548" s="60" t="s">
        <v>12</v>
      </c>
      <c r="D548" s="59" t="s">
        <v>32</v>
      </c>
      <c r="E548" s="43" t="s">
        <v>540</v>
      </c>
      <c r="F548" s="59" t="s">
        <v>530</v>
      </c>
      <c r="G548" s="59" t="s">
        <v>487</v>
      </c>
      <c r="H548" s="45" t="s">
        <v>8305</v>
      </c>
      <c r="I548" s="38" t="s">
        <v>17</v>
      </c>
      <c r="J548" s="60" t="s">
        <v>542</v>
      </c>
      <c r="K548" s="38" t="s">
        <v>18</v>
      </c>
      <c r="L548" s="38" t="s">
        <v>996</v>
      </c>
      <c r="M548" s="46" t="s">
        <v>7566</v>
      </c>
    </row>
    <row r="549" spans="1:13" ht="15" customHeight="1" x14ac:dyDescent="0.3">
      <c r="A549" s="38">
        <v>546</v>
      </c>
      <c r="B549" s="59" t="s">
        <v>11</v>
      </c>
      <c r="C549" s="60" t="s">
        <v>12</v>
      </c>
      <c r="D549" s="59" t="s">
        <v>32</v>
      </c>
      <c r="E549" s="43" t="s">
        <v>705</v>
      </c>
      <c r="F549" s="59" t="s">
        <v>530</v>
      </c>
      <c r="G549" s="59" t="s">
        <v>216</v>
      </c>
      <c r="H549" s="45" t="s">
        <v>8306</v>
      </c>
      <c r="I549" s="38" t="s">
        <v>17</v>
      </c>
      <c r="J549" s="60" t="s">
        <v>714</v>
      </c>
      <c r="K549" s="38" t="s">
        <v>18</v>
      </c>
      <c r="L549" s="38" t="s">
        <v>996</v>
      </c>
      <c r="M549" s="46" t="s">
        <v>7566</v>
      </c>
    </row>
    <row r="550" spans="1:13" ht="15" customHeight="1" x14ac:dyDescent="0.3">
      <c r="A550" s="38">
        <v>547</v>
      </c>
      <c r="B550" s="59" t="s">
        <v>11</v>
      </c>
      <c r="C550" s="60" t="s">
        <v>12</v>
      </c>
      <c r="D550" s="59" t="s">
        <v>13</v>
      </c>
      <c r="E550" s="43" t="s">
        <v>702</v>
      </c>
      <c r="F550" s="59" t="s">
        <v>530</v>
      </c>
      <c r="G550" s="59" t="s">
        <v>434</v>
      </c>
      <c r="H550" s="45" t="s">
        <v>8256</v>
      </c>
      <c r="I550" s="38" t="s">
        <v>17</v>
      </c>
      <c r="J550" s="60" t="s">
        <v>703</v>
      </c>
      <c r="K550" s="38" t="s">
        <v>18</v>
      </c>
      <c r="L550" s="38" t="s">
        <v>1018</v>
      </c>
      <c r="M550" s="46" t="s">
        <v>7566</v>
      </c>
    </row>
    <row r="551" spans="1:13" ht="15" customHeight="1" x14ac:dyDescent="0.3">
      <c r="A551" s="38">
        <v>548</v>
      </c>
      <c r="B551" s="59" t="s">
        <v>11</v>
      </c>
      <c r="C551" s="60" t="s">
        <v>12</v>
      </c>
      <c r="D551" s="59" t="s">
        <v>13</v>
      </c>
      <c r="E551" s="43" t="s">
        <v>817</v>
      </c>
      <c r="F551" s="59" t="s">
        <v>530</v>
      </c>
      <c r="G551" s="59" t="s">
        <v>818</v>
      </c>
      <c r="H551" s="45" t="s">
        <v>8268</v>
      </c>
      <c r="I551" s="38" t="s">
        <v>17</v>
      </c>
      <c r="J551" s="60" t="s">
        <v>820</v>
      </c>
      <c r="K551" s="38" t="s">
        <v>18</v>
      </c>
      <c r="L551" s="38" t="s">
        <v>1040</v>
      </c>
      <c r="M551" s="46" t="s">
        <v>7566</v>
      </c>
    </row>
    <row r="552" spans="1:13" ht="15" customHeight="1" x14ac:dyDescent="0.3">
      <c r="A552" s="38">
        <v>549</v>
      </c>
      <c r="B552" s="59" t="s">
        <v>11</v>
      </c>
      <c r="C552" s="60" t="s">
        <v>12</v>
      </c>
      <c r="D552" s="59" t="s">
        <v>208</v>
      </c>
      <c r="E552" s="43" t="s">
        <v>652</v>
      </c>
      <c r="F552" s="59" t="s">
        <v>530</v>
      </c>
      <c r="G552" s="59" t="s">
        <v>482</v>
      </c>
      <c r="H552" s="45" t="s">
        <v>8281</v>
      </c>
      <c r="I552" s="38" t="s">
        <v>17</v>
      </c>
      <c r="J552" s="60" t="s">
        <v>655</v>
      </c>
      <c r="K552" s="38" t="s">
        <v>18</v>
      </c>
      <c r="L552" s="38" t="s">
        <v>991</v>
      </c>
      <c r="M552" s="46" t="s">
        <v>7566</v>
      </c>
    </row>
    <row r="553" spans="1:13" ht="15" customHeight="1" x14ac:dyDescent="0.3">
      <c r="A553" s="38">
        <v>550</v>
      </c>
      <c r="B553" s="59" t="s">
        <v>11</v>
      </c>
      <c r="C553" s="60" t="s">
        <v>12</v>
      </c>
      <c r="D553" s="59" t="s">
        <v>13</v>
      </c>
      <c r="E553" s="43" t="s">
        <v>728</v>
      </c>
      <c r="F553" s="59" t="s">
        <v>530</v>
      </c>
      <c r="G553" s="59" t="s">
        <v>463</v>
      </c>
      <c r="H553" s="45" t="s">
        <v>8265</v>
      </c>
      <c r="I553" s="38" t="s">
        <v>17</v>
      </c>
      <c r="J553" s="60" t="s">
        <v>729</v>
      </c>
      <c r="K553" s="38" t="s">
        <v>18</v>
      </c>
      <c r="L553" s="38" t="s">
        <v>991</v>
      </c>
      <c r="M553" s="46" t="s">
        <v>7566</v>
      </c>
    </row>
    <row r="554" spans="1:13" ht="15" customHeight="1" x14ac:dyDescent="0.3">
      <c r="A554" s="38">
        <v>551</v>
      </c>
      <c r="B554" s="59" t="s">
        <v>11</v>
      </c>
      <c r="C554" s="60" t="s">
        <v>12</v>
      </c>
      <c r="D554" s="59" t="s">
        <v>208</v>
      </c>
      <c r="E554" s="43" t="s">
        <v>652</v>
      </c>
      <c r="F554" s="59" t="s">
        <v>530</v>
      </c>
      <c r="G554" s="59" t="s">
        <v>482</v>
      </c>
      <c r="H554" s="45" t="s">
        <v>8280</v>
      </c>
      <c r="I554" s="38" t="s">
        <v>17</v>
      </c>
      <c r="J554" s="60" t="s">
        <v>653</v>
      </c>
      <c r="K554" s="38" t="s">
        <v>18</v>
      </c>
      <c r="L554" s="38" t="s">
        <v>991</v>
      </c>
      <c r="M554" s="46" t="s">
        <v>7566</v>
      </c>
    </row>
    <row r="555" spans="1:13" ht="15" customHeight="1" x14ac:dyDescent="0.3">
      <c r="A555" s="38">
        <v>552</v>
      </c>
      <c r="B555" s="59" t="s">
        <v>11</v>
      </c>
      <c r="C555" s="60" t="s">
        <v>12</v>
      </c>
      <c r="D555" s="59" t="s">
        <v>13</v>
      </c>
      <c r="E555" s="43" t="s">
        <v>817</v>
      </c>
      <c r="F555" s="59" t="s">
        <v>530</v>
      </c>
      <c r="G555" s="59" t="s">
        <v>818</v>
      </c>
      <c r="H555" s="45" t="s">
        <v>8263</v>
      </c>
      <c r="I555" s="38" t="s">
        <v>17</v>
      </c>
      <c r="J555" s="60" t="s">
        <v>983</v>
      </c>
      <c r="K555" s="38" t="s">
        <v>18</v>
      </c>
      <c r="L555" s="38" t="s">
        <v>991</v>
      </c>
      <c r="M555" s="46" t="s">
        <v>7566</v>
      </c>
    </row>
    <row r="556" spans="1:13" ht="15" customHeight="1" x14ac:dyDescent="0.3">
      <c r="A556" s="38">
        <v>553</v>
      </c>
      <c r="B556" s="59" t="s">
        <v>11</v>
      </c>
      <c r="C556" s="60" t="s">
        <v>12</v>
      </c>
      <c r="D556" s="59" t="s">
        <v>13</v>
      </c>
      <c r="E556" s="43" t="s">
        <v>756</v>
      </c>
      <c r="F556" s="59" t="s">
        <v>530</v>
      </c>
      <c r="G556" s="59" t="s">
        <v>336</v>
      </c>
      <c r="H556" s="45" t="s">
        <v>8266</v>
      </c>
      <c r="I556" s="38" t="s">
        <v>17</v>
      </c>
      <c r="J556" s="60" t="s">
        <v>758</v>
      </c>
      <c r="K556" s="38" t="s">
        <v>18</v>
      </c>
      <c r="L556" s="38" t="s">
        <v>991</v>
      </c>
      <c r="M556" s="46" t="s">
        <v>7566</v>
      </c>
    </row>
    <row r="557" spans="1:13" ht="15" customHeight="1" x14ac:dyDescent="0.3">
      <c r="A557" s="38">
        <v>554</v>
      </c>
      <c r="B557" s="59" t="s">
        <v>11</v>
      </c>
      <c r="C557" s="60" t="s">
        <v>12</v>
      </c>
      <c r="D557" s="59" t="s">
        <v>13</v>
      </c>
      <c r="E557" s="43" t="s">
        <v>767</v>
      </c>
      <c r="F557" s="59" t="s">
        <v>530</v>
      </c>
      <c r="G557" s="59" t="s">
        <v>333</v>
      </c>
      <c r="H557" s="45" t="s">
        <v>8260</v>
      </c>
      <c r="I557" s="38" t="s">
        <v>17</v>
      </c>
      <c r="J557" s="60" t="s">
        <v>768</v>
      </c>
      <c r="K557" s="38" t="s">
        <v>18</v>
      </c>
      <c r="L557" s="38" t="s">
        <v>991</v>
      </c>
      <c r="M557" s="46" t="s">
        <v>7566</v>
      </c>
    </row>
    <row r="558" spans="1:13" ht="15" customHeight="1" x14ac:dyDescent="0.3">
      <c r="A558" s="38">
        <v>555</v>
      </c>
      <c r="B558" s="59" t="s">
        <v>11</v>
      </c>
      <c r="C558" s="60" t="s">
        <v>12</v>
      </c>
      <c r="D558" s="59" t="s">
        <v>13</v>
      </c>
      <c r="E558" s="43" t="s">
        <v>817</v>
      </c>
      <c r="F558" s="59" t="s">
        <v>530</v>
      </c>
      <c r="G558" s="59" t="s">
        <v>818</v>
      </c>
      <c r="H558" s="45" t="s">
        <v>8267</v>
      </c>
      <c r="I558" s="38" t="s">
        <v>17</v>
      </c>
      <c r="J558" s="60" t="s">
        <v>819</v>
      </c>
      <c r="K558" s="38" t="s">
        <v>18</v>
      </c>
      <c r="L558" s="38" t="s">
        <v>991</v>
      </c>
      <c r="M558" s="46" t="s">
        <v>7566</v>
      </c>
    </row>
    <row r="559" spans="1:13" ht="15" customHeight="1" x14ac:dyDescent="0.3">
      <c r="A559" s="38">
        <v>556</v>
      </c>
      <c r="B559" s="59" t="s">
        <v>11</v>
      </c>
      <c r="C559" s="60" t="s">
        <v>12</v>
      </c>
      <c r="D559" s="59" t="s">
        <v>32</v>
      </c>
      <c r="E559" s="43" t="s">
        <v>705</v>
      </c>
      <c r="F559" s="59" t="s">
        <v>530</v>
      </c>
      <c r="G559" s="59" t="s">
        <v>216</v>
      </c>
      <c r="H559" s="45" t="s">
        <v>8310</v>
      </c>
      <c r="I559" s="38" t="s">
        <v>17</v>
      </c>
      <c r="J559" s="60" t="s">
        <v>706</v>
      </c>
      <c r="K559" s="38" t="s">
        <v>18</v>
      </c>
      <c r="L559" s="38" t="s">
        <v>991</v>
      </c>
      <c r="M559" s="46" t="s">
        <v>7566</v>
      </c>
    </row>
    <row r="560" spans="1:13" ht="15" customHeight="1" x14ac:dyDescent="0.3">
      <c r="A560" s="38">
        <v>557</v>
      </c>
      <c r="B560" s="59" t="s">
        <v>11</v>
      </c>
      <c r="C560" s="60" t="s">
        <v>12</v>
      </c>
      <c r="D560" s="59" t="s">
        <v>13</v>
      </c>
      <c r="E560" s="43" t="s">
        <v>597</v>
      </c>
      <c r="F560" s="59" t="s">
        <v>530</v>
      </c>
      <c r="G560" s="59" t="s">
        <v>401</v>
      </c>
      <c r="H560" s="45" t="s">
        <v>8257</v>
      </c>
      <c r="I560" s="38" t="s">
        <v>17</v>
      </c>
      <c r="J560" s="60" t="s">
        <v>598</v>
      </c>
      <c r="K560" s="38" t="s">
        <v>18</v>
      </c>
      <c r="L560" s="38" t="s">
        <v>991</v>
      </c>
      <c r="M560" s="46" t="s">
        <v>7566</v>
      </c>
    </row>
    <row r="561" spans="1:13" ht="15" customHeight="1" x14ac:dyDescent="0.3">
      <c r="A561" s="38">
        <v>558</v>
      </c>
      <c r="B561" s="59" t="s">
        <v>11</v>
      </c>
      <c r="C561" s="60" t="s">
        <v>12</v>
      </c>
      <c r="D561" s="59" t="s">
        <v>32</v>
      </c>
      <c r="E561" s="43" t="s">
        <v>847</v>
      </c>
      <c r="F561" s="59" t="s">
        <v>530</v>
      </c>
      <c r="G561" s="59" t="s">
        <v>256</v>
      </c>
      <c r="H561" s="45" t="s">
        <v>8311</v>
      </c>
      <c r="I561" s="38" t="s">
        <v>17</v>
      </c>
      <c r="J561" s="60" t="s">
        <v>849</v>
      </c>
      <c r="K561" s="38" t="s">
        <v>18</v>
      </c>
      <c r="L561" s="38" t="s">
        <v>991</v>
      </c>
      <c r="M561" s="46" t="s">
        <v>7566</v>
      </c>
    </row>
    <row r="562" spans="1:13" ht="15" customHeight="1" x14ac:dyDescent="0.3">
      <c r="A562" s="38">
        <v>559</v>
      </c>
      <c r="B562" s="59" t="s">
        <v>11</v>
      </c>
      <c r="C562" s="60" t="s">
        <v>12</v>
      </c>
      <c r="D562" s="59" t="s">
        <v>13</v>
      </c>
      <c r="E562" s="43" t="s">
        <v>756</v>
      </c>
      <c r="F562" s="59" t="s">
        <v>530</v>
      </c>
      <c r="G562" s="59" t="s">
        <v>336</v>
      </c>
      <c r="H562" s="45" t="s">
        <v>8258</v>
      </c>
      <c r="I562" s="38" t="s">
        <v>17</v>
      </c>
      <c r="J562" s="60" t="s">
        <v>757</v>
      </c>
      <c r="K562" s="38" t="s">
        <v>18</v>
      </c>
      <c r="L562" s="38" t="s">
        <v>1005</v>
      </c>
      <c r="M562" s="46" t="s">
        <v>7566</v>
      </c>
    </row>
    <row r="563" spans="1:13" ht="15" customHeight="1" x14ac:dyDescent="0.3">
      <c r="A563" s="38">
        <v>560</v>
      </c>
      <c r="B563" s="59" t="s">
        <v>11</v>
      </c>
      <c r="C563" s="60" t="s">
        <v>12</v>
      </c>
      <c r="D563" s="59" t="s">
        <v>13</v>
      </c>
      <c r="E563" s="43" t="s">
        <v>821</v>
      </c>
      <c r="F563" s="59" t="s">
        <v>530</v>
      </c>
      <c r="G563" s="59" t="s">
        <v>822</v>
      </c>
      <c r="H563" s="45" t="s">
        <v>8262</v>
      </c>
      <c r="I563" s="38" t="s">
        <v>17</v>
      </c>
      <c r="J563" s="60" t="s">
        <v>823</v>
      </c>
      <c r="K563" s="38" t="s">
        <v>18</v>
      </c>
      <c r="L563" s="38" t="s">
        <v>1005</v>
      </c>
      <c r="M563" s="46" t="s">
        <v>7566</v>
      </c>
    </row>
    <row r="564" spans="1:13" ht="15" customHeight="1" x14ac:dyDescent="0.3">
      <c r="A564" s="38">
        <v>561</v>
      </c>
      <c r="B564" s="59" t="s">
        <v>11</v>
      </c>
      <c r="C564" s="60" t="s">
        <v>12</v>
      </c>
      <c r="D564" s="59" t="s">
        <v>32</v>
      </c>
      <c r="E564" s="43" t="s">
        <v>705</v>
      </c>
      <c r="F564" s="59" t="s">
        <v>530</v>
      </c>
      <c r="G564" s="59" t="s">
        <v>216</v>
      </c>
      <c r="H564" s="45" t="s">
        <v>8309</v>
      </c>
      <c r="I564" s="38" t="s">
        <v>17</v>
      </c>
      <c r="J564" s="60" t="s">
        <v>716</v>
      </c>
      <c r="K564" s="38" t="s">
        <v>18</v>
      </c>
      <c r="L564" s="38" t="s">
        <v>990</v>
      </c>
      <c r="M564" s="46" t="s">
        <v>7566</v>
      </c>
    </row>
    <row r="565" spans="1:13" ht="15" customHeight="1" x14ac:dyDescent="0.3">
      <c r="A565" s="38">
        <v>562</v>
      </c>
      <c r="B565" s="59" t="s">
        <v>11</v>
      </c>
      <c r="C565" s="60" t="s">
        <v>12</v>
      </c>
      <c r="D565" s="59" t="s">
        <v>32</v>
      </c>
      <c r="E565" s="43" t="s">
        <v>540</v>
      </c>
      <c r="F565" s="59" t="s">
        <v>530</v>
      </c>
      <c r="G565" s="59" t="s">
        <v>487</v>
      </c>
      <c r="H565" s="45" t="s">
        <v>8307</v>
      </c>
      <c r="I565" s="38" t="s">
        <v>17</v>
      </c>
      <c r="J565" s="60" t="s">
        <v>546</v>
      </c>
      <c r="K565" s="38" t="s">
        <v>18</v>
      </c>
      <c r="L565" s="38" t="s">
        <v>990</v>
      </c>
      <c r="M565" s="46" t="s">
        <v>7566</v>
      </c>
    </row>
    <row r="566" spans="1:13" ht="15" customHeight="1" x14ac:dyDescent="0.3">
      <c r="A566" s="38">
        <v>563</v>
      </c>
      <c r="B566" s="59" t="s">
        <v>11</v>
      </c>
      <c r="C566" s="60" t="s">
        <v>12</v>
      </c>
      <c r="D566" s="59" t="s">
        <v>13</v>
      </c>
      <c r="E566" s="43" t="s">
        <v>796</v>
      </c>
      <c r="F566" s="59" t="s">
        <v>530</v>
      </c>
      <c r="G566" s="59" t="s">
        <v>797</v>
      </c>
      <c r="H566" s="45" t="s">
        <v>8272</v>
      </c>
      <c r="I566" s="38" t="s">
        <v>17</v>
      </c>
      <c r="J566" s="60" t="s">
        <v>798</v>
      </c>
      <c r="K566" s="38" t="s">
        <v>18</v>
      </c>
      <c r="L566" s="38" t="s">
        <v>1001</v>
      </c>
      <c r="M566" s="46" t="s">
        <v>7566</v>
      </c>
    </row>
    <row r="567" spans="1:13" ht="15" customHeight="1" x14ac:dyDescent="0.3">
      <c r="A567" s="38">
        <v>564</v>
      </c>
      <c r="B567" s="59" t="s">
        <v>11</v>
      </c>
      <c r="C567" s="60" t="s">
        <v>12</v>
      </c>
      <c r="D567" s="59" t="s">
        <v>32</v>
      </c>
      <c r="E567" s="43" t="s">
        <v>540</v>
      </c>
      <c r="F567" s="59" t="s">
        <v>530</v>
      </c>
      <c r="G567" s="59" t="s">
        <v>487</v>
      </c>
      <c r="H567" s="45" t="s">
        <v>8313</v>
      </c>
      <c r="I567" s="38" t="s">
        <v>17</v>
      </c>
      <c r="J567" s="60" t="s">
        <v>548</v>
      </c>
      <c r="K567" s="38" t="s">
        <v>18</v>
      </c>
      <c r="L567" s="38" t="s">
        <v>1001</v>
      </c>
      <c r="M567" s="46" t="s">
        <v>7566</v>
      </c>
    </row>
    <row r="568" spans="1:13" ht="15" customHeight="1" x14ac:dyDescent="0.3">
      <c r="A568" s="38">
        <v>565</v>
      </c>
      <c r="B568" s="59" t="s">
        <v>11</v>
      </c>
      <c r="C568" s="60" t="s">
        <v>12</v>
      </c>
      <c r="D568" s="59" t="s">
        <v>32</v>
      </c>
      <c r="E568" s="43" t="s">
        <v>705</v>
      </c>
      <c r="F568" s="59" t="s">
        <v>530</v>
      </c>
      <c r="G568" s="59" t="s">
        <v>216</v>
      </c>
      <c r="H568" s="45" t="s">
        <v>8315</v>
      </c>
      <c r="I568" s="38" t="s">
        <v>17</v>
      </c>
      <c r="J568" s="60" t="s">
        <v>715</v>
      </c>
      <c r="K568" s="38" t="s">
        <v>18</v>
      </c>
      <c r="L568" s="38" t="s">
        <v>1001</v>
      </c>
      <c r="M568" s="46" t="s">
        <v>7566</v>
      </c>
    </row>
    <row r="569" spans="1:13" ht="15" customHeight="1" x14ac:dyDescent="0.3">
      <c r="A569" s="38">
        <v>566</v>
      </c>
      <c r="B569" s="59" t="s">
        <v>11</v>
      </c>
      <c r="C569" s="60" t="s">
        <v>12</v>
      </c>
      <c r="D569" s="59" t="s">
        <v>13</v>
      </c>
      <c r="E569" s="43" t="s">
        <v>574</v>
      </c>
      <c r="F569" s="59" t="s">
        <v>530</v>
      </c>
      <c r="G569" s="59" t="s">
        <v>477</v>
      </c>
      <c r="H569" s="45" t="s">
        <v>8271</v>
      </c>
      <c r="I569" s="38" t="s">
        <v>17</v>
      </c>
      <c r="J569" s="60" t="s">
        <v>575</v>
      </c>
      <c r="K569" s="38" t="s">
        <v>18</v>
      </c>
      <c r="L569" s="38" t="s">
        <v>1001</v>
      </c>
      <c r="M569" s="46" t="s">
        <v>7566</v>
      </c>
    </row>
    <row r="570" spans="1:13" ht="15" customHeight="1" x14ac:dyDescent="0.3">
      <c r="A570" s="38">
        <v>567</v>
      </c>
      <c r="B570" s="59" t="s">
        <v>11</v>
      </c>
      <c r="C570" s="60" t="s">
        <v>12</v>
      </c>
      <c r="D570" s="59" t="s">
        <v>32</v>
      </c>
      <c r="E570" s="43" t="s">
        <v>705</v>
      </c>
      <c r="F570" s="59" t="s">
        <v>530</v>
      </c>
      <c r="G570" s="59" t="s">
        <v>216</v>
      </c>
      <c r="H570" s="45" t="s">
        <v>8316</v>
      </c>
      <c r="I570" s="38" t="s">
        <v>17</v>
      </c>
      <c r="J570" s="60" t="s">
        <v>72</v>
      </c>
      <c r="K570" s="38" t="s">
        <v>18</v>
      </c>
      <c r="L570" s="38" t="s">
        <v>1001</v>
      </c>
      <c r="M570" s="46" t="s">
        <v>7566</v>
      </c>
    </row>
    <row r="571" spans="1:13" ht="15" customHeight="1" x14ac:dyDescent="0.3">
      <c r="A571" s="38">
        <v>568</v>
      </c>
      <c r="B571" s="59" t="s">
        <v>11</v>
      </c>
      <c r="C571" s="60" t="s">
        <v>12</v>
      </c>
      <c r="D571" s="59" t="s">
        <v>13</v>
      </c>
      <c r="E571" s="43" t="s">
        <v>776</v>
      </c>
      <c r="F571" s="59" t="s">
        <v>530</v>
      </c>
      <c r="G571" s="59" t="s">
        <v>431</v>
      </c>
      <c r="H571" s="45" t="s">
        <v>8270</v>
      </c>
      <c r="I571" s="38" t="s">
        <v>17</v>
      </c>
      <c r="J571" s="60" t="s">
        <v>777</v>
      </c>
      <c r="K571" s="38" t="s">
        <v>18</v>
      </c>
      <c r="L571" s="38" t="s">
        <v>1016</v>
      </c>
      <c r="M571" s="46" t="s">
        <v>7566</v>
      </c>
    </row>
    <row r="572" spans="1:13" ht="15" customHeight="1" x14ac:dyDescent="0.3">
      <c r="A572" s="38">
        <v>569</v>
      </c>
      <c r="B572" s="59" t="s">
        <v>11</v>
      </c>
      <c r="C572" s="60" t="s">
        <v>12</v>
      </c>
      <c r="D572" s="59" t="s">
        <v>32</v>
      </c>
      <c r="E572" s="43" t="s">
        <v>705</v>
      </c>
      <c r="F572" s="59" t="s">
        <v>530</v>
      </c>
      <c r="G572" s="59" t="s">
        <v>216</v>
      </c>
      <c r="H572" s="45" t="s">
        <v>8318</v>
      </c>
      <c r="I572" s="38" t="s">
        <v>17</v>
      </c>
      <c r="J572" s="60" t="s">
        <v>709</v>
      </c>
      <c r="K572" s="38" t="s">
        <v>18</v>
      </c>
      <c r="L572" s="38" t="s">
        <v>993</v>
      </c>
      <c r="M572" s="46" t="s">
        <v>7566</v>
      </c>
    </row>
    <row r="573" spans="1:13" ht="15" customHeight="1" x14ac:dyDescent="0.3">
      <c r="A573" s="38">
        <v>570</v>
      </c>
      <c r="B573" s="59" t="s">
        <v>11</v>
      </c>
      <c r="C573" s="60" t="s">
        <v>12</v>
      </c>
      <c r="D573" s="59" t="s">
        <v>32</v>
      </c>
      <c r="E573" s="43" t="s">
        <v>705</v>
      </c>
      <c r="F573" s="59" t="s">
        <v>530</v>
      </c>
      <c r="G573" s="59" t="s">
        <v>216</v>
      </c>
      <c r="H573" s="45" t="s">
        <v>8317</v>
      </c>
      <c r="I573" s="38" t="s">
        <v>17</v>
      </c>
      <c r="J573" s="60" t="s">
        <v>707</v>
      </c>
      <c r="K573" s="38" t="s">
        <v>18</v>
      </c>
      <c r="L573" s="38" t="s">
        <v>993</v>
      </c>
      <c r="M573" s="46" t="s">
        <v>7566</v>
      </c>
    </row>
    <row r="574" spans="1:13" ht="15" customHeight="1" x14ac:dyDescent="0.3">
      <c r="A574" s="38">
        <v>571</v>
      </c>
      <c r="B574" s="59" t="s">
        <v>11</v>
      </c>
      <c r="C574" s="60" t="s">
        <v>12</v>
      </c>
      <c r="D574" s="59" t="s">
        <v>13</v>
      </c>
      <c r="E574" s="43" t="s">
        <v>885</v>
      </c>
      <c r="F574" s="59" t="s">
        <v>530</v>
      </c>
      <c r="G574" s="59" t="s">
        <v>499</v>
      </c>
      <c r="H574" s="45" t="s">
        <v>8273</v>
      </c>
      <c r="I574" s="38" t="s">
        <v>17</v>
      </c>
      <c r="J574" s="60" t="s">
        <v>887</v>
      </c>
      <c r="K574" s="38" t="s">
        <v>18</v>
      </c>
      <c r="L574" s="38" t="s">
        <v>1003</v>
      </c>
      <c r="M574" s="46" t="s">
        <v>7566</v>
      </c>
    </row>
    <row r="575" spans="1:13" ht="15" customHeight="1" x14ac:dyDescent="0.3">
      <c r="A575" s="38">
        <v>572</v>
      </c>
      <c r="B575" s="59" t="s">
        <v>11</v>
      </c>
      <c r="C575" s="60" t="s">
        <v>12</v>
      </c>
      <c r="D575" s="59" t="s">
        <v>13</v>
      </c>
      <c r="E575" s="43" t="s">
        <v>835</v>
      </c>
      <c r="F575" s="59" t="s">
        <v>530</v>
      </c>
      <c r="G575" s="59" t="s">
        <v>396</v>
      </c>
      <c r="H575" s="45" t="s">
        <v>8244</v>
      </c>
      <c r="I575" s="38" t="s">
        <v>17</v>
      </c>
      <c r="J575" s="60" t="s">
        <v>836</v>
      </c>
      <c r="K575" s="38" t="s">
        <v>18</v>
      </c>
      <c r="L575" s="38" t="s">
        <v>1078</v>
      </c>
      <c r="M575" s="46" t="s">
        <v>7566</v>
      </c>
    </row>
    <row r="576" spans="1:13" ht="15" customHeight="1" x14ac:dyDescent="0.3">
      <c r="A576" s="38">
        <v>573</v>
      </c>
      <c r="B576" s="59" t="s">
        <v>11</v>
      </c>
      <c r="C576" s="60" t="s">
        <v>12</v>
      </c>
      <c r="D576" s="59" t="s">
        <v>13</v>
      </c>
      <c r="E576" s="43" t="s">
        <v>885</v>
      </c>
      <c r="F576" s="59" t="s">
        <v>530</v>
      </c>
      <c r="G576" s="59" t="s">
        <v>499</v>
      </c>
      <c r="H576" s="45" t="s">
        <v>8246</v>
      </c>
      <c r="I576" s="38" t="s">
        <v>17</v>
      </c>
      <c r="J576" s="60" t="s">
        <v>888</v>
      </c>
      <c r="K576" s="38" t="s">
        <v>18</v>
      </c>
      <c r="L576" s="38" t="s">
        <v>1078</v>
      </c>
      <c r="M576" s="46" t="s">
        <v>7566</v>
      </c>
    </row>
    <row r="577" spans="1:13" ht="15" customHeight="1" x14ac:dyDescent="0.3">
      <c r="A577" s="38">
        <v>574</v>
      </c>
      <c r="B577" s="59" t="s">
        <v>11</v>
      </c>
      <c r="C577" s="60" t="s">
        <v>12</v>
      </c>
      <c r="D577" s="59" t="s">
        <v>13</v>
      </c>
      <c r="E577" s="43" t="s">
        <v>885</v>
      </c>
      <c r="F577" s="59" t="s">
        <v>530</v>
      </c>
      <c r="G577" s="59" t="s">
        <v>499</v>
      </c>
      <c r="H577" s="45" t="s">
        <v>8254</v>
      </c>
      <c r="I577" s="38" t="s">
        <v>17</v>
      </c>
      <c r="J577" s="60" t="s">
        <v>493</v>
      </c>
      <c r="K577" s="38" t="s">
        <v>18</v>
      </c>
      <c r="L577" s="38" t="s">
        <v>1092</v>
      </c>
      <c r="M577" s="46" t="s">
        <v>7566</v>
      </c>
    </row>
    <row r="578" spans="1:13" ht="15" customHeight="1" x14ac:dyDescent="0.3">
      <c r="A578" s="38">
        <v>575</v>
      </c>
      <c r="B578" s="59" t="s">
        <v>11</v>
      </c>
      <c r="C578" s="60" t="s">
        <v>12</v>
      </c>
      <c r="D578" s="59" t="s">
        <v>13</v>
      </c>
      <c r="E578" s="43" t="s">
        <v>749</v>
      </c>
      <c r="F578" s="59" t="s">
        <v>530</v>
      </c>
      <c r="G578" s="59" t="s">
        <v>469</v>
      </c>
      <c r="H578" s="45" t="s">
        <v>8269</v>
      </c>
      <c r="I578" s="38" t="s">
        <v>17</v>
      </c>
      <c r="J578" s="60" t="s">
        <v>526</v>
      </c>
      <c r="K578" s="38" t="s">
        <v>18</v>
      </c>
      <c r="L578" s="38" t="s">
        <v>989</v>
      </c>
      <c r="M578" s="46" t="s">
        <v>7566</v>
      </c>
    </row>
    <row r="579" spans="1:13" ht="15" customHeight="1" x14ac:dyDescent="0.3">
      <c r="A579" s="38">
        <v>576</v>
      </c>
      <c r="B579" s="59" t="s">
        <v>11</v>
      </c>
      <c r="C579" s="60" t="s">
        <v>12</v>
      </c>
      <c r="D579" s="59" t="s">
        <v>13</v>
      </c>
      <c r="E579" s="43" t="s">
        <v>625</v>
      </c>
      <c r="F579" s="59" t="s">
        <v>530</v>
      </c>
      <c r="G579" s="59" t="s">
        <v>424</v>
      </c>
      <c r="H579" s="45" t="s">
        <v>8239</v>
      </c>
      <c r="I579" s="38" t="s">
        <v>17</v>
      </c>
      <c r="J579" s="60" t="s">
        <v>959</v>
      </c>
      <c r="K579" s="38" t="s">
        <v>18</v>
      </c>
      <c r="L579" s="38" t="s">
        <v>1030</v>
      </c>
      <c r="M579" s="46" t="s">
        <v>7566</v>
      </c>
    </row>
    <row r="580" spans="1:13" ht="15" customHeight="1" x14ac:dyDescent="0.3">
      <c r="A580" s="38">
        <v>577</v>
      </c>
      <c r="B580" s="59" t="s">
        <v>11</v>
      </c>
      <c r="C580" s="60" t="s">
        <v>12</v>
      </c>
      <c r="D580" s="59" t="s">
        <v>208</v>
      </c>
      <c r="E580" s="43" t="s">
        <v>675</v>
      </c>
      <c r="F580" s="59" t="s">
        <v>530</v>
      </c>
      <c r="G580" s="59" t="s">
        <v>485</v>
      </c>
      <c r="H580" s="45" t="s">
        <v>8282</v>
      </c>
      <c r="I580" s="38" t="s">
        <v>17</v>
      </c>
      <c r="J580" s="60" t="s">
        <v>676</v>
      </c>
      <c r="K580" s="38" t="s">
        <v>18</v>
      </c>
      <c r="L580" s="38" t="s">
        <v>1048</v>
      </c>
      <c r="M580" s="46" t="s">
        <v>7566</v>
      </c>
    </row>
    <row r="581" spans="1:13" ht="15" customHeight="1" x14ac:dyDescent="0.3">
      <c r="A581" s="38">
        <v>578</v>
      </c>
      <c r="B581" s="59" t="s">
        <v>11</v>
      </c>
      <c r="C581" s="60" t="s">
        <v>12</v>
      </c>
      <c r="D581" s="59" t="s">
        <v>32</v>
      </c>
      <c r="E581" s="43" t="s">
        <v>705</v>
      </c>
      <c r="F581" s="59" t="s">
        <v>530</v>
      </c>
      <c r="G581" s="59" t="s">
        <v>216</v>
      </c>
      <c r="H581" s="45" t="s">
        <v>8312</v>
      </c>
      <c r="I581" s="38" t="s">
        <v>17</v>
      </c>
      <c r="J581" s="60" t="s">
        <v>710</v>
      </c>
      <c r="K581" s="38" t="s">
        <v>18</v>
      </c>
      <c r="L581" s="38" t="s">
        <v>1057</v>
      </c>
      <c r="M581" s="46" t="s">
        <v>7566</v>
      </c>
    </row>
    <row r="582" spans="1:13" ht="15" customHeight="1" x14ac:dyDescent="0.3">
      <c r="A582" s="38">
        <v>579</v>
      </c>
      <c r="B582" s="59" t="s">
        <v>11</v>
      </c>
      <c r="C582" s="60" t="s">
        <v>12</v>
      </c>
      <c r="D582" s="59" t="s">
        <v>13</v>
      </c>
      <c r="E582" s="43" t="s">
        <v>556</v>
      </c>
      <c r="F582" s="59" t="s">
        <v>530</v>
      </c>
      <c r="G582" s="59" t="s">
        <v>473</v>
      </c>
      <c r="H582" s="45" t="s">
        <v>8255</v>
      </c>
      <c r="I582" s="38" t="s">
        <v>17</v>
      </c>
      <c r="J582" s="60" t="s">
        <v>558</v>
      </c>
      <c r="K582" s="38" t="s">
        <v>18</v>
      </c>
      <c r="L582" s="38" t="s">
        <v>1007</v>
      </c>
      <c r="M582" s="46" t="s">
        <v>7566</v>
      </c>
    </row>
    <row r="583" spans="1:13" ht="15" customHeight="1" x14ac:dyDescent="0.3">
      <c r="A583" s="38">
        <v>580</v>
      </c>
      <c r="B583" s="59" t="s">
        <v>11</v>
      </c>
      <c r="C583" s="60" t="s">
        <v>12</v>
      </c>
      <c r="D583" s="59" t="s">
        <v>13</v>
      </c>
      <c r="E583" s="43" t="s">
        <v>862</v>
      </c>
      <c r="F583" s="59" t="s">
        <v>530</v>
      </c>
      <c r="G583" s="59" t="s">
        <v>462</v>
      </c>
      <c r="H583" s="45" t="s">
        <v>8233</v>
      </c>
      <c r="I583" s="38" t="s">
        <v>17</v>
      </c>
      <c r="J583" s="60" t="s">
        <v>863</v>
      </c>
      <c r="K583" s="38" t="s">
        <v>18</v>
      </c>
      <c r="L583" s="38" t="s">
        <v>1084</v>
      </c>
      <c r="M583" s="46" t="s">
        <v>7566</v>
      </c>
    </row>
    <row r="584" spans="1:13" ht="15" customHeight="1" x14ac:dyDescent="0.3">
      <c r="A584" s="38">
        <v>581</v>
      </c>
      <c r="B584" s="59" t="s">
        <v>11</v>
      </c>
      <c r="C584" s="60" t="s">
        <v>12</v>
      </c>
      <c r="D584" s="59" t="s">
        <v>32</v>
      </c>
      <c r="E584" s="43" t="s">
        <v>540</v>
      </c>
      <c r="F584" s="59" t="s">
        <v>530</v>
      </c>
      <c r="G584" s="59" t="s">
        <v>487</v>
      </c>
      <c r="H584" s="45" t="s">
        <v>8303</v>
      </c>
      <c r="I584" s="38" t="s">
        <v>17</v>
      </c>
      <c r="J584" s="60" t="s">
        <v>545</v>
      </c>
      <c r="K584" s="38" t="s">
        <v>18</v>
      </c>
      <c r="L584" s="38" t="s">
        <v>1000</v>
      </c>
      <c r="M584" s="46" t="s">
        <v>7566</v>
      </c>
    </row>
    <row r="585" spans="1:13" ht="15" customHeight="1" x14ac:dyDescent="0.3">
      <c r="A585" s="38">
        <v>582</v>
      </c>
      <c r="B585" s="59" t="s">
        <v>11</v>
      </c>
      <c r="C585" s="60" t="s">
        <v>12</v>
      </c>
      <c r="D585" s="59" t="s">
        <v>13</v>
      </c>
      <c r="E585" s="43" t="s">
        <v>556</v>
      </c>
      <c r="F585" s="59" t="s">
        <v>530</v>
      </c>
      <c r="G585" s="59" t="s">
        <v>473</v>
      </c>
      <c r="H585" s="45" t="s">
        <v>8253</v>
      </c>
      <c r="I585" s="38" t="s">
        <v>17</v>
      </c>
      <c r="J585" s="60" t="s">
        <v>557</v>
      </c>
      <c r="K585" s="38" t="s">
        <v>18</v>
      </c>
      <c r="L585" s="38" t="s">
        <v>1006</v>
      </c>
      <c r="M585" s="46" t="s">
        <v>7566</v>
      </c>
    </row>
    <row r="586" spans="1:13" ht="15" customHeight="1" x14ac:dyDescent="0.3">
      <c r="A586" s="38">
        <v>583</v>
      </c>
      <c r="B586" s="59" t="s">
        <v>11</v>
      </c>
      <c r="C586" s="60" t="s">
        <v>12</v>
      </c>
      <c r="D586" s="59" t="s">
        <v>13</v>
      </c>
      <c r="E586" s="43" t="s">
        <v>724</v>
      </c>
      <c r="F586" s="59" t="s">
        <v>530</v>
      </c>
      <c r="G586" s="59" t="s">
        <v>725</v>
      </c>
      <c r="H586" s="45" t="s">
        <v>8261</v>
      </c>
      <c r="I586" s="38" t="s">
        <v>17</v>
      </c>
      <c r="J586" s="60" t="s">
        <v>726</v>
      </c>
      <c r="K586" s="38" t="s">
        <v>18</v>
      </c>
      <c r="L586" s="38" t="s">
        <v>1062</v>
      </c>
      <c r="M586" s="46" t="s">
        <v>7566</v>
      </c>
    </row>
    <row r="587" spans="1:13" ht="15" customHeight="1" x14ac:dyDescent="0.3">
      <c r="A587" s="38">
        <v>584</v>
      </c>
      <c r="B587" s="59" t="s">
        <v>11</v>
      </c>
      <c r="C587" s="60" t="s">
        <v>12</v>
      </c>
      <c r="D587" s="59" t="s">
        <v>32</v>
      </c>
      <c r="E587" s="43" t="s">
        <v>705</v>
      </c>
      <c r="F587" s="59" t="s">
        <v>530</v>
      </c>
      <c r="G587" s="59" t="s">
        <v>216</v>
      </c>
      <c r="H587" s="45" t="s">
        <v>8298</v>
      </c>
      <c r="I587" s="38" t="s">
        <v>17</v>
      </c>
      <c r="J587" s="60" t="s">
        <v>711</v>
      </c>
      <c r="K587" s="38" t="s">
        <v>18</v>
      </c>
      <c r="L587" s="38" t="s">
        <v>1058</v>
      </c>
      <c r="M587" s="46" t="s">
        <v>7566</v>
      </c>
    </row>
    <row r="588" spans="1:13" ht="15" customHeight="1" x14ac:dyDescent="0.3">
      <c r="A588" s="38">
        <v>585</v>
      </c>
      <c r="B588" s="59" t="s">
        <v>11</v>
      </c>
      <c r="C588" s="60" t="s">
        <v>12</v>
      </c>
      <c r="D588" s="59" t="s">
        <v>13</v>
      </c>
      <c r="E588" s="43" t="s">
        <v>786</v>
      </c>
      <c r="F588" s="59" t="s">
        <v>530</v>
      </c>
      <c r="G588" s="59" t="s">
        <v>397</v>
      </c>
      <c r="H588" s="45" t="s">
        <v>8277</v>
      </c>
      <c r="I588" s="38" t="s">
        <v>404</v>
      </c>
      <c r="J588" s="60" t="s">
        <v>787</v>
      </c>
      <c r="K588" s="38" t="s">
        <v>18</v>
      </c>
      <c r="L588" s="38" t="s">
        <v>9191</v>
      </c>
      <c r="M588" s="46" t="s">
        <v>7566</v>
      </c>
    </row>
    <row r="589" spans="1:13" ht="15" customHeight="1" x14ac:dyDescent="0.3">
      <c r="A589" s="38">
        <v>586</v>
      </c>
      <c r="B589" s="59" t="s">
        <v>11</v>
      </c>
      <c r="C589" s="60" t="s">
        <v>12</v>
      </c>
      <c r="D589" s="59" t="s">
        <v>13</v>
      </c>
      <c r="E589" s="43" t="s">
        <v>597</v>
      </c>
      <c r="F589" s="59" t="s">
        <v>530</v>
      </c>
      <c r="G589" s="59" t="s">
        <v>401</v>
      </c>
      <c r="H589" s="45" t="s">
        <v>8276</v>
      </c>
      <c r="I589" s="38" t="s">
        <v>404</v>
      </c>
      <c r="J589" s="60" t="s">
        <v>599</v>
      </c>
      <c r="K589" s="38" t="s">
        <v>18</v>
      </c>
      <c r="L589" s="38" t="s">
        <v>9191</v>
      </c>
      <c r="M589" s="46" t="s">
        <v>7566</v>
      </c>
    </row>
    <row r="590" spans="1:13" ht="15" customHeight="1" x14ac:dyDescent="0.3">
      <c r="A590" s="38">
        <v>587</v>
      </c>
      <c r="B590" s="59" t="s">
        <v>11</v>
      </c>
      <c r="C590" s="60" t="s">
        <v>36</v>
      </c>
      <c r="D590" s="38" t="s">
        <v>13</v>
      </c>
      <c r="E590" s="43" t="s">
        <v>8782</v>
      </c>
      <c r="F590" s="57" t="s">
        <v>891</v>
      </c>
      <c r="G590" s="59" t="s">
        <v>810</v>
      </c>
      <c r="H590" s="45" t="s">
        <v>8470</v>
      </c>
      <c r="I590" s="38" t="s">
        <v>17</v>
      </c>
      <c r="J590" s="60" t="s">
        <v>8937</v>
      </c>
      <c r="K590" s="38" t="s">
        <v>18</v>
      </c>
      <c r="L590" s="38" t="s">
        <v>1931</v>
      </c>
      <c r="M590" s="46" t="s">
        <v>7566</v>
      </c>
    </row>
    <row r="591" spans="1:13" ht="15" customHeight="1" x14ac:dyDescent="0.3">
      <c r="A591" s="38">
        <v>588</v>
      </c>
      <c r="B591" s="59" t="s">
        <v>11</v>
      </c>
      <c r="C591" s="60" t="s">
        <v>36</v>
      </c>
      <c r="D591" s="38" t="s">
        <v>7598</v>
      </c>
      <c r="E591" s="43" t="s">
        <v>909</v>
      </c>
      <c r="F591" s="57" t="s">
        <v>891</v>
      </c>
      <c r="G591" s="59" t="s">
        <v>910</v>
      </c>
      <c r="H591" s="45" t="s">
        <v>8578</v>
      </c>
      <c r="I591" s="38" t="s">
        <v>17</v>
      </c>
      <c r="J591" s="60" t="s">
        <v>9065</v>
      </c>
      <c r="K591" s="38" t="s">
        <v>18</v>
      </c>
      <c r="L591" s="38" t="s">
        <v>1931</v>
      </c>
      <c r="M591" s="46" t="s">
        <v>7566</v>
      </c>
    </row>
    <row r="592" spans="1:13" ht="15" customHeight="1" x14ac:dyDescent="0.3">
      <c r="A592" s="38">
        <v>589</v>
      </c>
      <c r="B592" s="59" t="s">
        <v>11</v>
      </c>
      <c r="C592" s="60" t="s">
        <v>36</v>
      </c>
      <c r="D592" s="38" t="s">
        <v>13</v>
      </c>
      <c r="E592" s="43" t="s">
        <v>8782</v>
      </c>
      <c r="F592" s="57" t="s">
        <v>891</v>
      </c>
      <c r="G592" s="59" t="s">
        <v>810</v>
      </c>
      <c r="H592" s="45" t="s">
        <v>8476</v>
      </c>
      <c r="I592" s="38" t="s">
        <v>17</v>
      </c>
      <c r="J592" s="60" t="s">
        <v>8938</v>
      </c>
      <c r="K592" s="38" t="s">
        <v>18</v>
      </c>
      <c r="L592" s="38" t="s">
        <v>3436</v>
      </c>
      <c r="M592" s="46" t="s">
        <v>7566</v>
      </c>
    </row>
    <row r="593" spans="1:13" ht="15" customHeight="1" x14ac:dyDescent="0.3">
      <c r="A593" s="38">
        <v>590</v>
      </c>
      <c r="B593" s="59" t="s">
        <v>11</v>
      </c>
      <c r="C593" s="60" t="s">
        <v>36</v>
      </c>
      <c r="D593" s="38" t="s">
        <v>13</v>
      </c>
      <c r="E593" s="43" t="s">
        <v>8782</v>
      </c>
      <c r="F593" s="57" t="s">
        <v>891</v>
      </c>
      <c r="G593" s="59" t="s">
        <v>810</v>
      </c>
      <c r="H593" s="45" t="s">
        <v>8477</v>
      </c>
      <c r="I593" s="38" t="s">
        <v>17</v>
      </c>
      <c r="J593" s="60" t="s">
        <v>8939</v>
      </c>
      <c r="K593" s="38" t="s">
        <v>18</v>
      </c>
      <c r="L593" s="38" t="s">
        <v>3436</v>
      </c>
      <c r="M593" s="46" t="s">
        <v>7566</v>
      </c>
    </row>
    <row r="594" spans="1:13" ht="15" customHeight="1" x14ac:dyDescent="0.3">
      <c r="A594" s="38">
        <v>591</v>
      </c>
      <c r="B594" s="59" t="s">
        <v>11</v>
      </c>
      <c r="C594" s="60" t="s">
        <v>36</v>
      </c>
      <c r="D594" s="38" t="s">
        <v>13</v>
      </c>
      <c r="E594" s="43" t="s">
        <v>8782</v>
      </c>
      <c r="F594" s="57" t="s">
        <v>891</v>
      </c>
      <c r="G594" s="59" t="s">
        <v>810</v>
      </c>
      <c r="H594" s="45" t="s">
        <v>8478</v>
      </c>
      <c r="I594" s="38" t="s">
        <v>17</v>
      </c>
      <c r="J594" s="60" t="s">
        <v>8940</v>
      </c>
      <c r="K594" s="38" t="s">
        <v>18</v>
      </c>
      <c r="L594" s="38" t="s">
        <v>3436</v>
      </c>
      <c r="M594" s="46" t="s">
        <v>7566</v>
      </c>
    </row>
    <row r="595" spans="1:13" ht="15" customHeight="1" x14ac:dyDescent="0.3">
      <c r="A595" s="38">
        <v>592</v>
      </c>
      <c r="B595" s="59" t="s">
        <v>11</v>
      </c>
      <c r="C595" s="60" t="s">
        <v>36</v>
      </c>
      <c r="D595" s="38" t="s">
        <v>13</v>
      </c>
      <c r="E595" s="43" t="s">
        <v>8782</v>
      </c>
      <c r="F595" s="57" t="s">
        <v>891</v>
      </c>
      <c r="G595" s="59" t="s">
        <v>810</v>
      </c>
      <c r="H595" s="45" t="s">
        <v>8479</v>
      </c>
      <c r="I595" s="38" t="s">
        <v>17</v>
      </c>
      <c r="J595" s="60" t="s">
        <v>8941</v>
      </c>
      <c r="K595" s="38" t="s">
        <v>18</v>
      </c>
      <c r="L595" s="38" t="s">
        <v>3436</v>
      </c>
      <c r="M595" s="46" t="s">
        <v>7566</v>
      </c>
    </row>
    <row r="596" spans="1:13" ht="15" customHeight="1" x14ac:dyDescent="0.3">
      <c r="A596" s="38">
        <v>593</v>
      </c>
      <c r="B596" s="59" t="s">
        <v>11</v>
      </c>
      <c r="C596" s="60" t="s">
        <v>36</v>
      </c>
      <c r="D596" s="38" t="s">
        <v>7598</v>
      </c>
      <c r="E596" s="43" t="s">
        <v>909</v>
      </c>
      <c r="F596" s="57" t="s">
        <v>891</v>
      </c>
      <c r="G596" s="59" t="s">
        <v>910</v>
      </c>
      <c r="H596" s="45" t="s">
        <v>8584</v>
      </c>
      <c r="I596" s="38" t="s">
        <v>17</v>
      </c>
      <c r="J596" s="60" t="s">
        <v>9066</v>
      </c>
      <c r="K596" s="38" t="s">
        <v>18</v>
      </c>
      <c r="L596" s="38" t="s">
        <v>3436</v>
      </c>
      <c r="M596" s="46" t="s">
        <v>7566</v>
      </c>
    </row>
    <row r="597" spans="1:13" ht="15" customHeight="1" x14ac:dyDescent="0.3">
      <c r="A597" s="38">
        <v>594</v>
      </c>
      <c r="B597" s="59" t="s">
        <v>11</v>
      </c>
      <c r="C597" s="60" t="s">
        <v>36</v>
      </c>
      <c r="D597" s="38" t="s">
        <v>7598</v>
      </c>
      <c r="E597" s="43" t="s">
        <v>8862</v>
      </c>
      <c r="F597" s="57" t="s">
        <v>891</v>
      </c>
      <c r="G597" s="59" t="s">
        <v>908</v>
      </c>
      <c r="H597" s="45" t="s">
        <v>8585</v>
      </c>
      <c r="I597" s="38" t="s">
        <v>17</v>
      </c>
      <c r="J597" s="60" t="s">
        <v>9067</v>
      </c>
      <c r="K597" s="38" t="s">
        <v>18</v>
      </c>
      <c r="L597" s="38" t="s">
        <v>3436</v>
      </c>
      <c r="M597" s="46" t="s">
        <v>7566</v>
      </c>
    </row>
    <row r="598" spans="1:13" ht="15" customHeight="1" x14ac:dyDescent="0.3">
      <c r="A598" s="38">
        <v>595</v>
      </c>
      <c r="B598" s="59" t="s">
        <v>11</v>
      </c>
      <c r="C598" s="60" t="s">
        <v>36</v>
      </c>
      <c r="D598" s="38" t="s">
        <v>7598</v>
      </c>
      <c r="E598" s="43" t="s">
        <v>8862</v>
      </c>
      <c r="F598" s="57" t="s">
        <v>891</v>
      </c>
      <c r="G598" s="59" t="s">
        <v>908</v>
      </c>
      <c r="H598" s="45" t="s">
        <v>8586</v>
      </c>
      <c r="I598" s="38" t="s">
        <v>17</v>
      </c>
      <c r="J598" s="60" t="s">
        <v>9068</v>
      </c>
      <c r="K598" s="38" t="s">
        <v>18</v>
      </c>
      <c r="L598" s="38" t="s">
        <v>3436</v>
      </c>
      <c r="M598" s="46" t="s">
        <v>7566</v>
      </c>
    </row>
    <row r="599" spans="1:13" ht="15" customHeight="1" x14ac:dyDescent="0.3">
      <c r="A599" s="38">
        <v>596</v>
      </c>
      <c r="B599" s="59" t="s">
        <v>11</v>
      </c>
      <c r="C599" s="60" t="s">
        <v>36</v>
      </c>
      <c r="D599" s="38" t="s">
        <v>13</v>
      </c>
      <c r="E599" s="43" t="s">
        <v>8782</v>
      </c>
      <c r="F599" s="57" t="s">
        <v>891</v>
      </c>
      <c r="G599" s="59" t="s">
        <v>810</v>
      </c>
      <c r="H599" s="45" t="s">
        <v>8496</v>
      </c>
      <c r="I599" s="38" t="s">
        <v>17</v>
      </c>
      <c r="J599" s="60" t="s">
        <v>8942</v>
      </c>
      <c r="K599" s="38" t="s">
        <v>18</v>
      </c>
      <c r="L599" s="38" t="s">
        <v>7584</v>
      </c>
      <c r="M599" s="46" t="s">
        <v>7566</v>
      </c>
    </row>
    <row r="600" spans="1:13" ht="15" customHeight="1" x14ac:dyDescent="0.3">
      <c r="A600" s="38">
        <v>597</v>
      </c>
      <c r="B600" s="59" t="s">
        <v>11</v>
      </c>
      <c r="C600" s="60" t="s">
        <v>36</v>
      </c>
      <c r="D600" s="38" t="s">
        <v>13</v>
      </c>
      <c r="E600" s="43" t="s">
        <v>8782</v>
      </c>
      <c r="F600" s="57" t="s">
        <v>891</v>
      </c>
      <c r="G600" s="59" t="s">
        <v>810</v>
      </c>
      <c r="H600" s="45" t="s">
        <v>8502</v>
      </c>
      <c r="I600" s="38" t="s">
        <v>17</v>
      </c>
      <c r="J600" s="60" t="s">
        <v>8943</v>
      </c>
      <c r="K600" s="38" t="s">
        <v>18</v>
      </c>
      <c r="L600" s="38" t="s">
        <v>7585</v>
      </c>
      <c r="M600" s="46" t="s">
        <v>7566</v>
      </c>
    </row>
    <row r="601" spans="1:13" ht="15" customHeight="1" x14ac:dyDescent="0.3">
      <c r="A601" s="38">
        <v>598</v>
      </c>
      <c r="B601" s="59" t="s">
        <v>11</v>
      </c>
      <c r="C601" s="60" t="s">
        <v>36</v>
      </c>
      <c r="D601" s="38" t="s">
        <v>13</v>
      </c>
      <c r="E601" s="43" t="s">
        <v>8782</v>
      </c>
      <c r="F601" s="57" t="s">
        <v>891</v>
      </c>
      <c r="G601" s="59" t="s">
        <v>810</v>
      </c>
      <c r="H601" s="45" t="s">
        <v>8505</v>
      </c>
      <c r="I601" s="38" t="s">
        <v>17</v>
      </c>
      <c r="J601" s="60" t="s">
        <v>8944</v>
      </c>
      <c r="K601" s="38" t="s">
        <v>18</v>
      </c>
      <c r="L601" s="38" t="s">
        <v>7586</v>
      </c>
      <c r="M601" s="46" t="s">
        <v>7566</v>
      </c>
    </row>
    <row r="602" spans="1:13" ht="15" customHeight="1" x14ac:dyDescent="0.3">
      <c r="A602" s="38">
        <v>599</v>
      </c>
      <c r="B602" s="59" t="s">
        <v>11</v>
      </c>
      <c r="C602" s="60" t="s">
        <v>36</v>
      </c>
      <c r="D602" s="38" t="s">
        <v>13</v>
      </c>
      <c r="E602" s="43" t="s">
        <v>8782</v>
      </c>
      <c r="F602" s="57" t="s">
        <v>891</v>
      </c>
      <c r="G602" s="59" t="s">
        <v>810</v>
      </c>
      <c r="H602" s="45" t="s">
        <v>8508</v>
      </c>
      <c r="I602" s="38" t="s">
        <v>17</v>
      </c>
      <c r="J602" s="60" t="s">
        <v>8937</v>
      </c>
      <c r="K602" s="38" t="s">
        <v>18</v>
      </c>
      <c r="L602" s="38" t="s">
        <v>3438</v>
      </c>
      <c r="M602" s="46" t="s">
        <v>7566</v>
      </c>
    </row>
    <row r="603" spans="1:13" ht="15" customHeight="1" x14ac:dyDescent="0.3">
      <c r="A603" s="38">
        <v>600</v>
      </c>
      <c r="B603" s="59" t="s">
        <v>11</v>
      </c>
      <c r="C603" s="60" t="s">
        <v>36</v>
      </c>
      <c r="D603" s="38" t="s">
        <v>13</v>
      </c>
      <c r="E603" s="43" t="s">
        <v>8782</v>
      </c>
      <c r="F603" s="57" t="s">
        <v>891</v>
      </c>
      <c r="G603" s="59" t="s">
        <v>810</v>
      </c>
      <c r="H603" s="45" t="s">
        <v>8509</v>
      </c>
      <c r="I603" s="38" t="s">
        <v>17</v>
      </c>
      <c r="J603" s="60" t="s">
        <v>8945</v>
      </c>
      <c r="K603" s="38" t="s">
        <v>18</v>
      </c>
      <c r="L603" s="38" t="s">
        <v>3438</v>
      </c>
      <c r="M603" s="46" t="s">
        <v>7566</v>
      </c>
    </row>
    <row r="604" spans="1:13" ht="15" customHeight="1" x14ac:dyDescent="0.3">
      <c r="A604" s="38">
        <v>601</v>
      </c>
      <c r="B604" s="59" t="s">
        <v>11</v>
      </c>
      <c r="C604" s="60" t="s">
        <v>36</v>
      </c>
      <c r="D604" s="38" t="s">
        <v>7598</v>
      </c>
      <c r="E604" s="43" t="s">
        <v>8862</v>
      </c>
      <c r="F604" s="57" t="s">
        <v>891</v>
      </c>
      <c r="G604" s="59" t="s">
        <v>908</v>
      </c>
      <c r="H604" s="45" t="s">
        <v>8604</v>
      </c>
      <c r="I604" s="38" t="s">
        <v>17</v>
      </c>
      <c r="J604" s="60" t="s">
        <v>9069</v>
      </c>
      <c r="K604" s="38" t="s">
        <v>18</v>
      </c>
      <c r="L604" s="38" t="s">
        <v>3438</v>
      </c>
      <c r="M604" s="46" t="s">
        <v>7566</v>
      </c>
    </row>
    <row r="605" spans="1:13" ht="15" customHeight="1" x14ac:dyDescent="0.3">
      <c r="A605" s="38">
        <v>602</v>
      </c>
      <c r="B605" s="59" t="s">
        <v>11</v>
      </c>
      <c r="C605" s="60" t="s">
        <v>36</v>
      </c>
      <c r="D605" s="38" t="s">
        <v>7598</v>
      </c>
      <c r="E605" s="43" t="s">
        <v>8862</v>
      </c>
      <c r="F605" s="57" t="s">
        <v>891</v>
      </c>
      <c r="G605" s="59" t="s">
        <v>908</v>
      </c>
      <c r="H605" s="45" t="s">
        <v>8605</v>
      </c>
      <c r="I605" s="38" t="s">
        <v>17</v>
      </c>
      <c r="J605" s="60" t="s">
        <v>9070</v>
      </c>
      <c r="K605" s="38" t="s">
        <v>18</v>
      </c>
      <c r="L605" s="38" t="s">
        <v>3438</v>
      </c>
      <c r="M605" s="46" t="s">
        <v>7566</v>
      </c>
    </row>
    <row r="606" spans="1:13" ht="15" customHeight="1" x14ac:dyDescent="0.3">
      <c r="A606" s="38">
        <v>603</v>
      </c>
      <c r="B606" s="59" t="s">
        <v>11</v>
      </c>
      <c r="C606" s="60" t="s">
        <v>36</v>
      </c>
      <c r="D606" s="38" t="s">
        <v>7598</v>
      </c>
      <c r="E606" s="43" t="s">
        <v>8862</v>
      </c>
      <c r="F606" s="57" t="s">
        <v>891</v>
      </c>
      <c r="G606" s="59" t="s">
        <v>908</v>
      </c>
      <c r="H606" s="45" t="s">
        <v>8606</v>
      </c>
      <c r="I606" s="38" t="s">
        <v>17</v>
      </c>
      <c r="J606" s="60" t="s">
        <v>9071</v>
      </c>
      <c r="K606" s="38" t="s">
        <v>18</v>
      </c>
      <c r="L606" s="38" t="s">
        <v>3438</v>
      </c>
      <c r="M606" s="46" t="s">
        <v>7566</v>
      </c>
    </row>
    <row r="607" spans="1:13" ht="15" customHeight="1" x14ac:dyDescent="0.3">
      <c r="A607" s="38">
        <v>604</v>
      </c>
      <c r="B607" s="59" t="s">
        <v>11</v>
      </c>
      <c r="C607" s="60" t="s">
        <v>36</v>
      </c>
      <c r="D607" s="38" t="s">
        <v>7598</v>
      </c>
      <c r="E607" s="43" t="s">
        <v>909</v>
      </c>
      <c r="F607" s="57" t="s">
        <v>891</v>
      </c>
      <c r="G607" s="59" t="s">
        <v>910</v>
      </c>
      <c r="H607" s="45" t="s">
        <v>7746</v>
      </c>
      <c r="I607" s="38" t="s">
        <v>17</v>
      </c>
      <c r="J607" s="60" t="s">
        <v>911</v>
      </c>
      <c r="K607" s="38" t="s">
        <v>18</v>
      </c>
      <c r="L607" s="38" t="s">
        <v>1928</v>
      </c>
      <c r="M607" s="46" t="s">
        <v>7566</v>
      </c>
    </row>
    <row r="608" spans="1:13" ht="15" customHeight="1" x14ac:dyDescent="0.3">
      <c r="A608" s="38">
        <v>605</v>
      </c>
      <c r="B608" s="59" t="s">
        <v>11</v>
      </c>
      <c r="C608" s="60" t="s">
        <v>36</v>
      </c>
      <c r="D608" s="38" t="s">
        <v>7598</v>
      </c>
      <c r="E608" s="43" t="s">
        <v>8862</v>
      </c>
      <c r="F608" s="57" t="s">
        <v>891</v>
      </c>
      <c r="G608" s="59" t="s">
        <v>908</v>
      </c>
      <c r="H608" s="45" t="s">
        <v>8615</v>
      </c>
      <c r="I608" s="38" t="s">
        <v>17</v>
      </c>
      <c r="J608" s="60" t="s">
        <v>192</v>
      </c>
      <c r="K608" s="38" t="s">
        <v>18</v>
      </c>
      <c r="L608" s="38" t="s">
        <v>1928</v>
      </c>
      <c r="M608" s="46" t="s">
        <v>7566</v>
      </c>
    </row>
    <row r="609" spans="1:13" ht="15" customHeight="1" x14ac:dyDescent="0.3">
      <c r="A609" s="38">
        <v>606</v>
      </c>
      <c r="B609" s="59" t="s">
        <v>11</v>
      </c>
      <c r="C609" s="60" t="s">
        <v>36</v>
      </c>
      <c r="D609" s="38" t="s">
        <v>7598</v>
      </c>
      <c r="E609" s="43" t="s">
        <v>8862</v>
      </c>
      <c r="F609" s="57" t="s">
        <v>891</v>
      </c>
      <c r="G609" s="59" t="s">
        <v>908</v>
      </c>
      <c r="H609" s="45" t="s">
        <v>8616</v>
      </c>
      <c r="I609" s="38" t="s">
        <v>17</v>
      </c>
      <c r="J609" s="60" t="s">
        <v>9072</v>
      </c>
      <c r="K609" s="38" t="s">
        <v>18</v>
      </c>
      <c r="L609" s="38" t="s">
        <v>1928</v>
      </c>
      <c r="M609" s="46" t="s">
        <v>7566</v>
      </c>
    </row>
    <row r="610" spans="1:13" ht="15" customHeight="1" x14ac:dyDescent="0.3">
      <c r="A610" s="38">
        <v>607</v>
      </c>
      <c r="B610" s="59" t="s">
        <v>11</v>
      </c>
      <c r="C610" s="60" t="s">
        <v>36</v>
      </c>
      <c r="D610" s="38" t="s">
        <v>7598</v>
      </c>
      <c r="E610" s="43" t="s">
        <v>8862</v>
      </c>
      <c r="F610" s="57" t="s">
        <v>891</v>
      </c>
      <c r="G610" s="59" t="s">
        <v>908</v>
      </c>
      <c r="H610" s="45" t="s">
        <v>8617</v>
      </c>
      <c r="I610" s="38" t="s">
        <v>17</v>
      </c>
      <c r="J610" s="60" t="s">
        <v>192</v>
      </c>
      <c r="K610" s="38" t="s">
        <v>18</v>
      </c>
      <c r="L610" s="38" t="s">
        <v>1928</v>
      </c>
      <c r="M610" s="46" t="s">
        <v>7566</v>
      </c>
    </row>
    <row r="611" spans="1:13" ht="15" customHeight="1" x14ac:dyDescent="0.3">
      <c r="A611" s="38">
        <v>608</v>
      </c>
      <c r="B611" s="59" t="s">
        <v>11</v>
      </c>
      <c r="C611" s="60" t="s">
        <v>36</v>
      </c>
      <c r="D611" s="38" t="s">
        <v>13</v>
      </c>
      <c r="E611" s="43" t="s">
        <v>8782</v>
      </c>
      <c r="F611" s="57" t="s">
        <v>891</v>
      </c>
      <c r="G611" s="59" t="s">
        <v>810</v>
      </c>
      <c r="H611" s="45" t="s">
        <v>8546</v>
      </c>
      <c r="I611" s="38" t="s">
        <v>17</v>
      </c>
      <c r="J611" s="60" t="s">
        <v>8946</v>
      </c>
      <c r="K611" s="38" t="s">
        <v>18</v>
      </c>
      <c r="L611" s="38" t="s">
        <v>7589</v>
      </c>
      <c r="M611" s="46" t="s">
        <v>7566</v>
      </c>
    </row>
    <row r="612" spans="1:13" ht="15" customHeight="1" x14ac:dyDescent="0.3">
      <c r="A612" s="38">
        <v>609</v>
      </c>
      <c r="B612" s="59" t="s">
        <v>11</v>
      </c>
      <c r="C612" s="60" t="s">
        <v>36</v>
      </c>
      <c r="D612" s="38" t="s">
        <v>13</v>
      </c>
      <c r="E612" s="43" t="s">
        <v>8782</v>
      </c>
      <c r="F612" s="57" t="s">
        <v>891</v>
      </c>
      <c r="G612" s="59" t="s">
        <v>810</v>
      </c>
      <c r="H612" s="45" t="s">
        <v>8550</v>
      </c>
      <c r="I612" s="38" t="s">
        <v>17</v>
      </c>
      <c r="J612" s="60" t="s">
        <v>8947</v>
      </c>
      <c r="K612" s="38" t="s">
        <v>18</v>
      </c>
      <c r="L612" s="38" t="s">
        <v>1941</v>
      </c>
      <c r="M612" s="46" t="s">
        <v>7566</v>
      </c>
    </row>
    <row r="613" spans="1:13" ht="15" customHeight="1" x14ac:dyDescent="0.3">
      <c r="A613" s="38">
        <v>610</v>
      </c>
      <c r="B613" s="59" t="s">
        <v>11</v>
      </c>
      <c r="C613" s="60" t="s">
        <v>36</v>
      </c>
      <c r="D613" s="38" t="s">
        <v>7598</v>
      </c>
      <c r="E613" s="43" t="s">
        <v>909</v>
      </c>
      <c r="F613" s="57" t="s">
        <v>891</v>
      </c>
      <c r="G613" s="59" t="s">
        <v>910</v>
      </c>
      <c r="H613" s="45" t="s">
        <v>8632</v>
      </c>
      <c r="I613" s="38" t="s">
        <v>17</v>
      </c>
      <c r="J613" s="60" t="s">
        <v>9073</v>
      </c>
      <c r="K613" s="38" t="s">
        <v>18</v>
      </c>
      <c r="L613" s="38" t="s">
        <v>1941</v>
      </c>
      <c r="M613" s="46" t="s">
        <v>7566</v>
      </c>
    </row>
    <row r="614" spans="1:13" ht="15" customHeight="1" x14ac:dyDescent="0.3">
      <c r="A614" s="38">
        <v>611</v>
      </c>
      <c r="B614" s="59" t="s">
        <v>11</v>
      </c>
      <c r="C614" s="60" t="s">
        <v>36</v>
      </c>
      <c r="D614" s="38" t="s">
        <v>7598</v>
      </c>
      <c r="E614" s="43" t="s">
        <v>8862</v>
      </c>
      <c r="F614" s="57" t="s">
        <v>891</v>
      </c>
      <c r="G614" s="59" t="s">
        <v>908</v>
      </c>
      <c r="H614" s="45" t="s">
        <v>8633</v>
      </c>
      <c r="I614" s="38" t="s">
        <v>17</v>
      </c>
      <c r="J614" s="60" t="s">
        <v>9074</v>
      </c>
      <c r="K614" s="38" t="s">
        <v>18</v>
      </c>
      <c r="L614" s="38" t="s">
        <v>1941</v>
      </c>
      <c r="M614" s="46" t="s">
        <v>7566</v>
      </c>
    </row>
    <row r="615" spans="1:13" ht="15" customHeight="1" x14ac:dyDescent="0.3">
      <c r="A615" s="38">
        <v>612</v>
      </c>
      <c r="B615" s="59" t="s">
        <v>11</v>
      </c>
      <c r="C615" s="60" t="s">
        <v>36</v>
      </c>
      <c r="D615" s="38" t="s">
        <v>7598</v>
      </c>
      <c r="E615" s="43" t="s">
        <v>8862</v>
      </c>
      <c r="F615" s="57" t="s">
        <v>891</v>
      </c>
      <c r="G615" s="59" t="s">
        <v>908</v>
      </c>
      <c r="H615" s="45" t="s">
        <v>8634</v>
      </c>
      <c r="I615" s="38" t="s">
        <v>17</v>
      </c>
      <c r="J615" s="60" t="s">
        <v>9075</v>
      </c>
      <c r="K615" s="38" t="s">
        <v>18</v>
      </c>
      <c r="L615" s="38" t="s">
        <v>1941</v>
      </c>
      <c r="M615" s="46" t="s">
        <v>7566</v>
      </c>
    </row>
    <row r="616" spans="1:13" ht="15" customHeight="1" x14ac:dyDescent="0.3">
      <c r="A616" s="38">
        <v>613</v>
      </c>
      <c r="B616" s="59" t="s">
        <v>11</v>
      </c>
      <c r="C616" s="60" t="s">
        <v>36</v>
      </c>
      <c r="D616" s="63" t="s">
        <v>32</v>
      </c>
      <c r="E616" s="43" t="s">
        <v>909</v>
      </c>
      <c r="F616" s="57" t="s">
        <v>891</v>
      </c>
      <c r="G616" s="59" t="s">
        <v>910</v>
      </c>
      <c r="H616" s="45" t="s">
        <v>7746</v>
      </c>
      <c r="I616" s="38" t="s">
        <v>17</v>
      </c>
      <c r="J616" s="60" t="s">
        <v>911</v>
      </c>
      <c r="K616" s="38" t="s">
        <v>18</v>
      </c>
      <c r="L616" s="38"/>
      <c r="M616" s="46" t="s">
        <v>7566</v>
      </c>
    </row>
    <row r="617" spans="1:13" ht="15" customHeight="1" x14ac:dyDescent="0.3">
      <c r="A617" s="38">
        <v>614</v>
      </c>
      <c r="B617" s="59" t="s">
        <v>11</v>
      </c>
      <c r="C617" s="60" t="s">
        <v>64</v>
      </c>
      <c r="D617" s="38" t="s">
        <v>7598</v>
      </c>
      <c r="E617" s="43" t="s">
        <v>8863</v>
      </c>
      <c r="F617" s="57" t="s">
        <v>891</v>
      </c>
      <c r="G617" s="59" t="s">
        <v>915</v>
      </c>
      <c r="H617" s="45" t="s">
        <v>8579</v>
      </c>
      <c r="I617" s="38" t="s">
        <v>17</v>
      </c>
      <c r="J617" s="60" t="s">
        <v>9076</v>
      </c>
      <c r="K617" s="38" t="s">
        <v>18</v>
      </c>
      <c r="L617" s="38" t="s">
        <v>1931</v>
      </c>
      <c r="M617" s="46" t="s">
        <v>7566</v>
      </c>
    </row>
    <row r="618" spans="1:13" ht="15" customHeight="1" x14ac:dyDescent="0.3">
      <c r="A618" s="38">
        <v>615</v>
      </c>
      <c r="B618" s="59" t="s">
        <v>11</v>
      </c>
      <c r="C618" s="60" t="s">
        <v>64</v>
      </c>
      <c r="D618" s="38" t="s">
        <v>7598</v>
      </c>
      <c r="E618" s="43" t="s">
        <v>8863</v>
      </c>
      <c r="F618" s="57" t="s">
        <v>891</v>
      </c>
      <c r="G618" s="59" t="s">
        <v>915</v>
      </c>
      <c r="H618" s="45" t="s">
        <v>8580</v>
      </c>
      <c r="I618" s="38" t="s">
        <v>17</v>
      </c>
      <c r="J618" s="60" t="s">
        <v>9077</v>
      </c>
      <c r="K618" s="38" t="s">
        <v>18</v>
      </c>
      <c r="L618" s="38" t="s">
        <v>1931</v>
      </c>
      <c r="M618" s="46" t="s">
        <v>7566</v>
      </c>
    </row>
    <row r="619" spans="1:13" ht="15" customHeight="1" x14ac:dyDescent="0.3">
      <c r="A619" s="38">
        <v>616</v>
      </c>
      <c r="B619" s="59" t="s">
        <v>11</v>
      </c>
      <c r="C619" s="60" t="s">
        <v>64</v>
      </c>
      <c r="D619" s="38" t="s">
        <v>7598</v>
      </c>
      <c r="E619" s="43" t="s">
        <v>8864</v>
      </c>
      <c r="F619" s="57" t="s">
        <v>891</v>
      </c>
      <c r="G619" s="59" t="s">
        <v>914</v>
      </c>
      <c r="H619" s="45" t="s">
        <v>8587</v>
      </c>
      <c r="I619" s="38" t="s">
        <v>17</v>
      </c>
      <c r="J619" s="60" t="s">
        <v>541</v>
      </c>
      <c r="K619" s="38" t="s">
        <v>18</v>
      </c>
      <c r="L619" s="38" t="s">
        <v>3436</v>
      </c>
      <c r="M619" s="46" t="s">
        <v>7566</v>
      </c>
    </row>
    <row r="620" spans="1:13" ht="15" customHeight="1" x14ac:dyDescent="0.3">
      <c r="A620" s="38">
        <v>617</v>
      </c>
      <c r="B620" s="59" t="s">
        <v>11</v>
      </c>
      <c r="C620" s="60" t="s">
        <v>64</v>
      </c>
      <c r="D620" s="38" t="s">
        <v>7598</v>
      </c>
      <c r="E620" s="43" t="s">
        <v>8865</v>
      </c>
      <c r="F620" s="57" t="s">
        <v>891</v>
      </c>
      <c r="G620" s="59" t="s">
        <v>905</v>
      </c>
      <c r="H620" s="45" t="s">
        <v>8588</v>
      </c>
      <c r="I620" s="38" t="s">
        <v>17</v>
      </c>
      <c r="J620" s="60" t="s">
        <v>9078</v>
      </c>
      <c r="K620" s="38" t="s">
        <v>18</v>
      </c>
      <c r="L620" s="38" t="s">
        <v>3436</v>
      </c>
      <c r="M620" s="46" t="s">
        <v>7566</v>
      </c>
    </row>
    <row r="621" spans="1:13" ht="15" customHeight="1" x14ac:dyDescent="0.3">
      <c r="A621" s="38">
        <v>618</v>
      </c>
      <c r="B621" s="59" t="s">
        <v>11</v>
      </c>
      <c r="C621" s="60" t="s">
        <v>64</v>
      </c>
      <c r="D621" s="38" t="s">
        <v>7598</v>
      </c>
      <c r="E621" s="43" t="s">
        <v>8865</v>
      </c>
      <c r="F621" s="57" t="s">
        <v>891</v>
      </c>
      <c r="G621" s="59" t="s">
        <v>905</v>
      </c>
      <c r="H621" s="45" t="s">
        <v>8589</v>
      </c>
      <c r="I621" s="38" t="s">
        <v>17</v>
      </c>
      <c r="J621" s="60" t="s">
        <v>9079</v>
      </c>
      <c r="K621" s="38" t="s">
        <v>18</v>
      </c>
      <c r="L621" s="38" t="s">
        <v>3436</v>
      </c>
      <c r="M621" s="46" t="s">
        <v>7566</v>
      </c>
    </row>
    <row r="622" spans="1:13" ht="15" customHeight="1" x14ac:dyDescent="0.3">
      <c r="A622" s="38">
        <v>619</v>
      </c>
      <c r="B622" s="59" t="s">
        <v>11</v>
      </c>
      <c r="C622" s="60" t="s">
        <v>64</v>
      </c>
      <c r="D622" s="38" t="s">
        <v>7598</v>
      </c>
      <c r="E622" s="43" t="s">
        <v>8863</v>
      </c>
      <c r="F622" s="57" t="s">
        <v>891</v>
      </c>
      <c r="G622" s="59" t="s">
        <v>915</v>
      </c>
      <c r="H622" s="45" t="s">
        <v>8597</v>
      </c>
      <c r="I622" s="38" t="s">
        <v>17</v>
      </c>
      <c r="J622" s="60" t="s">
        <v>9080</v>
      </c>
      <c r="K622" s="38" t="s">
        <v>18</v>
      </c>
      <c r="L622" s="38" t="s">
        <v>7593</v>
      </c>
      <c r="M622" s="46" t="s">
        <v>7566</v>
      </c>
    </row>
    <row r="623" spans="1:13" ht="15" customHeight="1" x14ac:dyDescent="0.3">
      <c r="A623" s="38">
        <v>620</v>
      </c>
      <c r="B623" s="59" t="s">
        <v>11</v>
      </c>
      <c r="C623" s="60" t="s">
        <v>64</v>
      </c>
      <c r="D623" s="38" t="s">
        <v>7598</v>
      </c>
      <c r="E623" s="43" t="s">
        <v>8865</v>
      </c>
      <c r="F623" s="57" t="s">
        <v>891</v>
      </c>
      <c r="G623" s="59" t="s">
        <v>905</v>
      </c>
      <c r="H623" s="45" t="s">
        <v>8600</v>
      </c>
      <c r="I623" s="38" t="s">
        <v>17</v>
      </c>
      <c r="J623" s="60" t="s">
        <v>532</v>
      </c>
      <c r="K623" s="38" t="s">
        <v>18</v>
      </c>
      <c r="L623" s="38" t="s">
        <v>3719</v>
      </c>
      <c r="M623" s="46" t="s">
        <v>7566</v>
      </c>
    </row>
    <row r="624" spans="1:13" ht="15" customHeight="1" x14ac:dyDescent="0.3">
      <c r="A624" s="38">
        <v>621</v>
      </c>
      <c r="B624" s="59" t="s">
        <v>11</v>
      </c>
      <c r="C624" s="60" t="s">
        <v>64</v>
      </c>
      <c r="D624" s="38" t="s">
        <v>7598</v>
      </c>
      <c r="E624" s="43" t="s">
        <v>8864</v>
      </c>
      <c r="F624" s="57" t="s">
        <v>891</v>
      </c>
      <c r="G624" s="59" t="s">
        <v>914</v>
      </c>
      <c r="H624" s="45" t="s">
        <v>8607</v>
      </c>
      <c r="I624" s="38" t="s">
        <v>17</v>
      </c>
      <c r="J624" s="60" t="s">
        <v>244</v>
      </c>
      <c r="K624" s="38" t="s">
        <v>18</v>
      </c>
      <c r="L624" s="38" t="s">
        <v>3438</v>
      </c>
      <c r="M624" s="46" t="s">
        <v>7566</v>
      </c>
    </row>
    <row r="625" spans="1:13" ht="15" customHeight="1" x14ac:dyDescent="0.3">
      <c r="A625" s="38">
        <v>622</v>
      </c>
      <c r="B625" s="59" t="s">
        <v>11</v>
      </c>
      <c r="C625" s="60" t="s">
        <v>64</v>
      </c>
      <c r="D625" s="38" t="s">
        <v>7598</v>
      </c>
      <c r="E625" s="43" t="s">
        <v>8865</v>
      </c>
      <c r="F625" s="57" t="s">
        <v>891</v>
      </c>
      <c r="G625" s="59" t="s">
        <v>905</v>
      </c>
      <c r="H625" s="45" t="s">
        <v>8608</v>
      </c>
      <c r="I625" s="38" t="s">
        <v>17</v>
      </c>
      <c r="J625" s="60" t="s">
        <v>906</v>
      </c>
      <c r="K625" s="38" t="s">
        <v>18</v>
      </c>
      <c r="L625" s="38" t="s">
        <v>3438</v>
      </c>
      <c r="M625" s="46" t="s">
        <v>7566</v>
      </c>
    </row>
    <row r="626" spans="1:13" ht="15" customHeight="1" x14ac:dyDescent="0.3">
      <c r="A626" s="38">
        <v>623</v>
      </c>
      <c r="B626" s="59" t="s">
        <v>11</v>
      </c>
      <c r="C626" s="60" t="s">
        <v>64</v>
      </c>
      <c r="D626" s="38" t="s">
        <v>7598</v>
      </c>
      <c r="E626" s="43" t="s">
        <v>8865</v>
      </c>
      <c r="F626" s="57" t="s">
        <v>891</v>
      </c>
      <c r="G626" s="59" t="s">
        <v>905</v>
      </c>
      <c r="H626" s="45" t="s">
        <v>8618</v>
      </c>
      <c r="I626" s="38" t="s">
        <v>17</v>
      </c>
      <c r="J626" s="60" t="s">
        <v>9079</v>
      </c>
      <c r="K626" s="38" t="s">
        <v>18</v>
      </c>
      <c r="L626" s="38" t="s">
        <v>1928</v>
      </c>
      <c r="M626" s="46" t="s">
        <v>7566</v>
      </c>
    </row>
    <row r="627" spans="1:13" ht="15" customHeight="1" x14ac:dyDescent="0.3">
      <c r="A627" s="38">
        <v>624</v>
      </c>
      <c r="B627" s="59" t="s">
        <v>11</v>
      </c>
      <c r="C627" s="60" t="s">
        <v>64</v>
      </c>
      <c r="D627" s="38" t="s">
        <v>7598</v>
      </c>
      <c r="E627" s="43" t="s">
        <v>8865</v>
      </c>
      <c r="F627" s="57" t="s">
        <v>891</v>
      </c>
      <c r="G627" s="59" t="s">
        <v>905</v>
      </c>
      <c r="H627" s="45" t="s">
        <v>8619</v>
      </c>
      <c r="I627" s="38" t="s">
        <v>17</v>
      </c>
      <c r="J627" s="60" t="s">
        <v>9081</v>
      </c>
      <c r="K627" s="38" t="s">
        <v>18</v>
      </c>
      <c r="L627" s="38" t="s">
        <v>1928</v>
      </c>
      <c r="M627" s="46" t="s">
        <v>7566</v>
      </c>
    </row>
    <row r="628" spans="1:13" ht="15" customHeight="1" x14ac:dyDescent="0.3">
      <c r="A628" s="38">
        <v>625</v>
      </c>
      <c r="B628" s="59" t="s">
        <v>11</v>
      </c>
      <c r="C628" s="60" t="s">
        <v>64</v>
      </c>
      <c r="D628" s="38" t="s">
        <v>7598</v>
      </c>
      <c r="E628" s="43" t="s">
        <v>8864</v>
      </c>
      <c r="F628" s="57" t="s">
        <v>891</v>
      </c>
      <c r="G628" s="59" t="s">
        <v>914</v>
      </c>
      <c r="H628" s="45" t="s">
        <v>8635</v>
      </c>
      <c r="I628" s="38" t="s">
        <v>17</v>
      </c>
      <c r="J628" s="60" t="s">
        <v>9082</v>
      </c>
      <c r="K628" s="38" t="s">
        <v>18</v>
      </c>
      <c r="L628" s="38" t="s">
        <v>1941</v>
      </c>
      <c r="M628" s="46" t="s">
        <v>7566</v>
      </c>
    </row>
    <row r="629" spans="1:13" ht="15" customHeight="1" x14ac:dyDescent="0.3">
      <c r="A629" s="38">
        <v>626</v>
      </c>
      <c r="B629" s="59" t="s">
        <v>11</v>
      </c>
      <c r="C629" s="60" t="s">
        <v>64</v>
      </c>
      <c r="D629" s="38" t="s">
        <v>7598</v>
      </c>
      <c r="E629" s="43" t="s">
        <v>8865</v>
      </c>
      <c r="F629" s="57" t="s">
        <v>891</v>
      </c>
      <c r="G629" s="59" t="s">
        <v>905</v>
      </c>
      <c r="H629" s="45" t="s">
        <v>8636</v>
      </c>
      <c r="I629" s="38" t="s">
        <v>17</v>
      </c>
      <c r="J629" s="60" t="s">
        <v>9083</v>
      </c>
      <c r="K629" s="38" t="s">
        <v>18</v>
      </c>
      <c r="L629" s="38" t="s">
        <v>1941</v>
      </c>
      <c r="M629" s="46" t="s">
        <v>7566</v>
      </c>
    </row>
    <row r="630" spans="1:13" ht="15" customHeight="1" x14ac:dyDescent="0.3">
      <c r="A630" s="38">
        <v>627</v>
      </c>
      <c r="B630" s="59" t="s">
        <v>11</v>
      </c>
      <c r="C630" s="60" t="s">
        <v>10</v>
      </c>
      <c r="D630" s="38" t="s">
        <v>13</v>
      </c>
      <c r="E630" s="43" t="s">
        <v>8810</v>
      </c>
      <c r="F630" s="57" t="s">
        <v>891</v>
      </c>
      <c r="G630" s="59" t="s">
        <v>893</v>
      </c>
      <c r="H630" s="45" t="s">
        <v>8464</v>
      </c>
      <c r="I630" s="38" t="s">
        <v>17</v>
      </c>
      <c r="J630" s="60" t="s">
        <v>8948</v>
      </c>
      <c r="K630" s="38" t="s">
        <v>18</v>
      </c>
      <c r="L630" s="38" t="s">
        <v>5327</v>
      </c>
      <c r="M630" s="46" t="s">
        <v>7566</v>
      </c>
    </row>
    <row r="631" spans="1:13" ht="15" customHeight="1" x14ac:dyDescent="0.3">
      <c r="A631" s="38">
        <v>628</v>
      </c>
      <c r="B631" s="59" t="s">
        <v>11</v>
      </c>
      <c r="C631" s="60" t="s">
        <v>10</v>
      </c>
      <c r="D631" s="38" t="s">
        <v>13</v>
      </c>
      <c r="E631" s="43" t="s">
        <v>8811</v>
      </c>
      <c r="F631" s="57" t="s">
        <v>891</v>
      </c>
      <c r="G631" s="59" t="s">
        <v>331</v>
      </c>
      <c r="H631" s="45" t="s">
        <v>8465</v>
      </c>
      <c r="I631" s="38" t="s">
        <v>17</v>
      </c>
      <c r="J631" s="60" t="s">
        <v>8949</v>
      </c>
      <c r="K631" s="38" t="s">
        <v>18</v>
      </c>
      <c r="L631" s="38" t="s">
        <v>5327</v>
      </c>
      <c r="M631" s="46" t="s">
        <v>7566</v>
      </c>
    </row>
    <row r="632" spans="1:13" ht="15" customHeight="1" x14ac:dyDescent="0.3">
      <c r="A632" s="38">
        <v>629</v>
      </c>
      <c r="B632" s="59" t="s">
        <v>11</v>
      </c>
      <c r="C632" s="60" t="s">
        <v>10</v>
      </c>
      <c r="D632" s="38" t="s">
        <v>13</v>
      </c>
      <c r="E632" s="43" t="s">
        <v>8811</v>
      </c>
      <c r="F632" s="57" t="s">
        <v>891</v>
      </c>
      <c r="G632" s="59" t="s">
        <v>331</v>
      </c>
      <c r="H632" s="45" t="s">
        <v>8466</v>
      </c>
      <c r="I632" s="38" t="s">
        <v>17</v>
      </c>
      <c r="J632" s="60" t="s">
        <v>8950</v>
      </c>
      <c r="K632" s="38" t="s">
        <v>18</v>
      </c>
      <c r="L632" s="38" t="s">
        <v>5327</v>
      </c>
      <c r="M632" s="46" t="s">
        <v>7566</v>
      </c>
    </row>
    <row r="633" spans="1:13" ht="15" customHeight="1" x14ac:dyDescent="0.3">
      <c r="A633" s="38">
        <v>630</v>
      </c>
      <c r="B633" s="59" t="s">
        <v>11</v>
      </c>
      <c r="C633" s="60" t="s">
        <v>10</v>
      </c>
      <c r="D633" s="38" t="s">
        <v>7598</v>
      </c>
      <c r="E633" s="43" t="s">
        <v>8866</v>
      </c>
      <c r="F633" s="57" t="s">
        <v>891</v>
      </c>
      <c r="G633" s="59" t="s">
        <v>900</v>
      </c>
      <c r="H633" s="45" t="s">
        <v>8573</v>
      </c>
      <c r="I633" s="38" t="s">
        <v>17</v>
      </c>
      <c r="J633" s="60" t="s">
        <v>9084</v>
      </c>
      <c r="K633" s="38" t="s">
        <v>18</v>
      </c>
      <c r="L633" s="38" t="s">
        <v>5327</v>
      </c>
      <c r="M633" s="46" t="s">
        <v>7566</v>
      </c>
    </row>
    <row r="634" spans="1:13" ht="15" customHeight="1" x14ac:dyDescent="0.3">
      <c r="A634" s="38">
        <v>631</v>
      </c>
      <c r="B634" s="59" t="s">
        <v>11</v>
      </c>
      <c r="C634" s="60" t="s">
        <v>10</v>
      </c>
      <c r="D634" s="38" t="s">
        <v>7598</v>
      </c>
      <c r="E634" s="43" t="s">
        <v>8866</v>
      </c>
      <c r="F634" s="57" t="s">
        <v>891</v>
      </c>
      <c r="G634" s="59" t="s">
        <v>900</v>
      </c>
      <c r="H634" s="45" t="s">
        <v>8577</v>
      </c>
      <c r="I634" s="38" t="s">
        <v>17</v>
      </c>
      <c r="J634" s="60" t="s">
        <v>9085</v>
      </c>
      <c r="K634" s="38" t="s">
        <v>18</v>
      </c>
      <c r="L634" s="38" t="s">
        <v>7592</v>
      </c>
      <c r="M634" s="46" t="s">
        <v>7566</v>
      </c>
    </row>
    <row r="635" spans="1:13" ht="15" customHeight="1" x14ac:dyDescent="0.3">
      <c r="A635" s="38">
        <v>632</v>
      </c>
      <c r="B635" s="59" t="s">
        <v>11</v>
      </c>
      <c r="C635" s="60" t="s">
        <v>10</v>
      </c>
      <c r="D635" s="38" t="s">
        <v>13</v>
      </c>
      <c r="E635" s="43" t="s">
        <v>8812</v>
      </c>
      <c r="F635" s="57" t="s">
        <v>891</v>
      </c>
      <c r="G635" s="59" t="s">
        <v>892</v>
      </c>
      <c r="H635" s="45" t="s">
        <v>8467</v>
      </c>
      <c r="I635" s="38" t="s">
        <v>17</v>
      </c>
      <c r="J635" s="60" t="s">
        <v>8951</v>
      </c>
      <c r="K635" s="38" t="s">
        <v>18</v>
      </c>
      <c r="L635" s="38" t="s">
        <v>7583</v>
      </c>
      <c r="M635" s="46" t="s">
        <v>7566</v>
      </c>
    </row>
    <row r="636" spans="1:13" ht="15" customHeight="1" x14ac:dyDescent="0.3">
      <c r="A636" s="38">
        <v>633</v>
      </c>
      <c r="B636" s="59" t="s">
        <v>11</v>
      </c>
      <c r="C636" s="60" t="s">
        <v>10</v>
      </c>
      <c r="D636" s="38" t="s">
        <v>13</v>
      </c>
      <c r="E636" s="43" t="s">
        <v>8810</v>
      </c>
      <c r="F636" s="57" t="s">
        <v>891</v>
      </c>
      <c r="G636" s="59" t="s">
        <v>893</v>
      </c>
      <c r="H636" s="45" t="s">
        <v>8468</v>
      </c>
      <c r="I636" s="38" t="s">
        <v>17</v>
      </c>
      <c r="J636" s="60" t="s">
        <v>8952</v>
      </c>
      <c r="K636" s="38" t="s">
        <v>18</v>
      </c>
      <c r="L636" s="38" t="s">
        <v>7583</v>
      </c>
      <c r="M636" s="46" t="s">
        <v>7566</v>
      </c>
    </row>
    <row r="637" spans="1:13" ht="15" customHeight="1" x14ac:dyDescent="0.3">
      <c r="A637" s="38">
        <v>634</v>
      </c>
      <c r="B637" s="59" t="s">
        <v>11</v>
      </c>
      <c r="C637" s="60" t="s">
        <v>10</v>
      </c>
      <c r="D637" s="38" t="s">
        <v>13</v>
      </c>
      <c r="E637" s="43" t="s">
        <v>8811</v>
      </c>
      <c r="F637" s="57" t="s">
        <v>891</v>
      </c>
      <c r="G637" s="59" t="s">
        <v>331</v>
      </c>
      <c r="H637" s="45" t="s">
        <v>8469</v>
      </c>
      <c r="I637" s="38" t="s">
        <v>17</v>
      </c>
      <c r="J637" s="60" t="s">
        <v>8953</v>
      </c>
      <c r="K637" s="38" t="s">
        <v>18</v>
      </c>
      <c r="L637" s="38" t="s">
        <v>7583</v>
      </c>
      <c r="M637" s="46" t="s">
        <v>7566</v>
      </c>
    </row>
    <row r="638" spans="1:13" ht="15" customHeight="1" x14ac:dyDescent="0.3">
      <c r="A638" s="38">
        <v>635</v>
      </c>
      <c r="B638" s="59" t="s">
        <v>11</v>
      </c>
      <c r="C638" s="60" t="s">
        <v>10</v>
      </c>
      <c r="D638" s="38" t="s">
        <v>13</v>
      </c>
      <c r="E638" s="43" t="s">
        <v>8812</v>
      </c>
      <c r="F638" s="57" t="s">
        <v>891</v>
      </c>
      <c r="G638" s="59" t="s">
        <v>892</v>
      </c>
      <c r="H638" s="45" t="s">
        <v>8471</v>
      </c>
      <c r="I638" s="38" t="s">
        <v>17</v>
      </c>
      <c r="J638" s="60" t="s">
        <v>8954</v>
      </c>
      <c r="K638" s="38" t="s">
        <v>18</v>
      </c>
      <c r="L638" s="38" t="s">
        <v>1931</v>
      </c>
      <c r="M638" s="46" t="s">
        <v>7566</v>
      </c>
    </row>
    <row r="639" spans="1:13" ht="15" customHeight="1" x14ac:dyDescent="0.3">
      <c r="A639" s="38">
        <v>636</v>
      </c>
      <c r="B639" s="59" t="s">
        <v>11</v>
      </c>
      <c r="C639" s="60" t="s">
        <v>10</v>
      </c>
      <c r="D639" s="38" t="s">
        <v>13</v>
      </c>
      <c r="E639" s="43" t="s">
        <v>8810</v>
      </c>
      <c r="F639" s="57" t="s">
        <v>891</v>
      </c>
      <c r="G639" s="59" t="s">
        <v>893</v>
      </c>
      <c r="H639" s="45" t="s">
        <v>8472</v>
      </c>
      <c r="I639" s="38" t="s">
        <v>17</v>
      </c>
      <c r="J639" s="60" t="s">
        <v>8955</v>
      </c>
      <c r="K639" s="38" t="s">
        <v>18</v>
      </c>
      <c r="L639" s="38" t="s">
        <v>1931</v>
      </c>
      <c r="M639" s="46" t="s">
        <v>7566</v>
      </c>
    </row>
    <row r="640" spans="1:13" ht="15" customHeight="1" x14ac:dyDescent="0.3">
      <c r="A640" s="38">
        <v>637</v>
      </c>
      <c r="B640" s="59" t="s">
        <v>11</v>
      </c>
      <c r="C640" s="60" t="s">
        <v>10</v>
      </c>
      <c r="D640" s="38" t="s">
        <v>13</v>
      </c>
      <c r="E640" s="43" t="s">
        <v>8811</v>
      </c>
      <c r="F640" s="57" t="s">
        <v>891</v>
      </c>
      <c r="G640" s="59" t="s">
        <v>331</v>
      </c>
      <c r="H640" s="45" t="s">
        <v>8473</v>
      </c>
      <c r="I640" s="38" t="s">
        <v>17</v>
      </c>
      <c r="J640" s="60" t="s">
        <v>8956</v>
      </c>
      <c r="K640" s="38" t="s">
        <v>18</v>
      </c>
      <c r="L640" s="38" t="s">
        <v>1931</v>
      </c>
      <c r="M640" s="46" t="s">
        <v>7566</v>
      </c>
    </row>
    <row r="641" spans="1:13" ht="15" customHeight="1" x14ac:dyDescent="0.3">
      <c r="A641" s="38">
        <v>638</v>
      </c>
      <c r="B641" s="59" t="s">
        <v>11</v>
      </c>
      <c r="C641" s="60" t="s">
        <v>10</v>
      </c>
      <c r="D641" s="38" t="s">
        <v>13</v>
      </c>
      <c r="E641" s="43" t="s">
        <v>8811</v>
      </c>
      <c r="F641" s="57" t="s">
        <v>891</v>
      </c>
      <c r="G641" s="59" t="s">
        <v>331</v>
      </c>
      <c r="H641" s="45" t="s">
        <v>8474</v>
      </c>
      <c r="I641" s="38" t="s">
        <v>17</v>
      </c>
      <c r="J641" s="60" t="s">
        <v>8957</v>
      </c>
      <c r="K641" s="38" t="s">
        <v>18</v>
      </c>
      <c r="L641" s="38" t="s">
        <v>1931</v>
      </c>
      <c r="M641" s="46" t="s">
        <v>7566</v>
      </c>
    </row>
    <row r="642" spans="1:13" ht="15" customHeight="1" x14ac:dyDescent="0.3">
      <c r="A642" s="38">
        <v>639</v>
      </c>
      <c r="B642" s="59" t="s">
        <v>11</v>
      </c>
      <c r="C642" s="60" t="s">
        <v>10</v>
      </c>
      <c r="D642" s="38" t="s">
        <v>7598</v>
      </c>
      <c r="E642" s="43" t="s">
        <v>8867</v>
      </c>
      <c r="F642" s="57" t="s">
        <v>891</v>
      </c>
      <c r="G642" s="59" t="s">
        <v>907</v>
      </c>
      <c r="H642" s="45" t="s">
        <v>8581</v>
      </c>
      <c r="I642" s="38" t="s">
        <v>17</v>
      </c>
      <c r="J642" s="60" t="s">
        <v>9086</v>
      </c>
      <c r="K642" s="38" t="s">
        <v>18</v>
      </c>
      <c r="L642" s="38" t="s">
        <v>1931</v>
      </c>
      <c r="M642" s="46" t="s">
        <v>7566</v>
      </c>
    </row>
    <row r="643" spans="1:13" ht="15" customHeight="1" x14ac:dyDescent="0.3">
      <c r="A643" s="38">
        <v>640</v>
      </c>
      <c r="B643" s="59" t="s">
        <v>11</v>
      </c>
      <c r="C643" s="60" t="s">
        <v>10</v>
      </c>
      <c r="D643" s="38" t="s">
        <v>13</v>
      </c>
      <c r="E643" s="43" t="s">
        <v>8812</v>
      </c>
      <c r="F643" s="57" t="s">
        <v>891</v>
      </c>
      <c r="G643" s="59" t="s">
        <v>892</v>
      </c>
      <c r="H643" s="45" t="s">
        <v>8480</v>
      </c>
      <c r="I643" s="38" t="s">
        <v>17</v>
      </c>
      <c r="J643" s="60" t="s">
        <v>8958</v>
      </c>
      <c r="K643" s="38" t="s">
        <v>18</v>
      </c>
      <c r="L643" s="38" t="s">
        <v>3436</v>
      </c>
      <c r="M643" s="46" t="s">
        <v>7566</v>
      </c>
    </row>
    <row r="644" spans="1:13" ht="15" customHeight="1" x14ac:dyDescent="0.3">
      <c r="A644" s="38">
        <v>641</v>
      </c>
      <c r="B644" s="59" t="s">
        <v>11</v>
      </c>
      <c r="C644" s="60" t="s">
        <v>10</v>
      </c>
      <c r="D644" s="38" t="s">
        <v>13</v>
      </c>
      <c r="E644" s="43" t="s">
        <v>8810</v>
      </c>
      <c r="F644" s="57" t="s">
        <v>891</v>
      </c>
      <c r="G644" s="59" t="s">
        <v>893</v>
      </c>
      <c r="H644" s="45" t="s">
        <v>8481</v>
      </c>
      <c r="I644" s="38" t="s">
        <v>17</v>
      </c>
      <c r="J644" s="60" t="s">
        <v>8959</v>
      </c>
      <c r="K644" s="38" t="s">
        <v>18</v>
      </c>
      <c r="L644" s="38" t="s">
        <v>3436</v>
      </c>
      <c r="M644" s="46" t="s">
        <v>7566</v>
      </c>
    </row>
    <row r="645" spans="1:13" ht="15" customHeight="1" x14ac:dyDescent="0.3">
      <c r="A645" s="38">
        <v>642</v>
      </c>
      <c r="B645" s="59" t="s">
        <v>11</v>
      </c>
      <c r="C645" s="60" t="s">
        <v>10</v>
      </c>
      <c r="D645" s="38" t="s">
        <v>13</v>
      </c>
      <c r="E645" s="43" t="s">
        <v>8811</v>
      </c>
      <c r="F645" s="57" t="s">
        <v>891</v>
      </c>
      <c r="G645" s="59" t="s">
        <v>331</v>
      </c>
      <c r="H645" s="45" t="s">
        <v>8482</v>
      </c>
      <c r="I645" s="38" t="s">
        <v>17</v>
      </c>
      <c r="J645" s="60" t="s">
        <v>8960</v>
      </c>
      <c r="K645" s="38" t="s">
        <v>18</v>
      </c>
      <c r="L645" s="38" t="s">
        <v>3436</v>
      </c>
      <c r="M645" s="46" t="s">
        <v>7566</v>
      </c>
    </row>
    <row r="646" spans="1:13" ht="15" customHeight="1" x14ac:dyDescent="0.3">
      <c r="A646" s="38">
        <v>643</v>
      </c>
      <c r="B646" s="59" t="s">
        <v>11</v>
      </c>
      <c r="C646" s="60" t="s">
        <v>10</v>
      </c>
      <c r="D646" s="38" t="s">
        <v>13</v>
      </c>
      <c r="E646" s="43" t="s">
        <v>8811</v>
      </c>
      <c r="F646" s="57" t="s">
        <v>891</v>
      </c>
      <c r="G646" s="59" t="s">
        <v>331</v>
      </c>
      <c r="H646" s="45" t="s">
        <v>8483</v>
      </c>
      <c r="I646" s="38" t="s">
        <v>17</v>
      </c>
      <c r="J646" s="60" t="s">
        <v>8961</v>
      </c>
      <c r="K646" s="38" t="s">
        <v>18</v>
      </c>
      <c r="L646" s="38" t="s">
        <v>3436</v>
      </c>
      <c r="M646" s="46" t="s">
        <v>7566</v>
      </c>
    </row>
    <row r="647" spans="1:13" ht="15" customHeight="1" x14ac:dyDescent="0.3">
      <c r="A647" s="38">
        <v>644</v>
      </c>
      <c r="B647" s="59" t="s">
        <v>11</v>
      </c>
      <c r="C647" s="60" t="s">
        <v>10</v>
      </c>
      <c r="D647" s="38" t="s">
        <v>7598</v>
      </c>
      <c r="E647" s="43" t="s">
        <v>8866</v>
      </c>
      <c r="F647" s="57" t="s">
        <v>891</v>
      </c>
      <c r="G647" s="59" t="s">
        <v>900</v>
      </c>
      <c r="H647" s="45" t="s">
        <v>8590</v>
      </c>
      <c r="I647" s="38" t="s">
        <v>17</v>
      </c>
      <c r="J647" s="60" t="s">
        <v>9087</v>
      </c>
      <c r="K647" s="38" t="s">
        <v>18</v>
      </c>
      <c r="L647" s="38" t="s">
        <v>3436</v>
      </c>
      <c r="M647" s="46" t="s">
        <v>7566</v>
      </c>
    </row>
    <row r="648" spans="1:13" ht="15" customHeight="1" x14ac:dyDescent="0.3">
      <c r="A648" s="38">
        <v>645</v>
      </c>
      <c r="B648" s="59" t="s">
        <v>11</v>
      </c>
      <c r="C648" s="60" t="s">
        <v>10</v>
      </c>
      <c r="D648" s="38" t="s">
        <v>7598</v>
      </c>
      <c r="E648" s="43" t="s">
        <v>8867</v>
      </c>
      <c r="F648" s="57" t="s">
        <v>891</v>
      </c>
      <c r="G648" s="59" t="s">
        <v>907</v>
      </c>
      <c r="H648" s="45" t="s">
        <v>8591</v>
      </c>
      <c r="I648" s="38" t="s">
        <v>17</v>
      </c>
      <c r="J648" s="60" t="s">
        <v>9088</v>
      </c>
      <c r="K648" s="38" t="s">
        <v>18</v>
      </c>
      <c r="L648" s="38" t="s">
        <v>3436</v>
      </c>
      <c r="M648" s="46" t="s">
        <v>7566</v>
      </c>
    </row>
    <row r="649" spans="1:13" ht="15" customHeight="1" x14ac:dyDescent="0.3">
      <c r="A649" s="38">
        <v>646</v>
      </c>
      <c r="B649" s="59" t="s">
        <v>11</v>
      </c>
      <c r="C649" s="60" t="s">
        <v>10</v>
      </c>
      <c r="D649" s="38" t="s">
        <v>13</v>
      </c>
      <c r="E649" s="43" t="s">
        <v>8811</v>
      </c>
      <c r="F649" s="57" t="s">
        <v>891</v>
      </c>
      <c r="G649" s="59" t="s">
        <v>331</v>
      </c>
      <c r="H649" s="45" t="s">
        <v>8497</v>
      </c>
      <c r="I649" s="38" t="s">
        <v>17</v>
      </c>
      <c r="J649" s="60" t="s">
        <v>8962</v>
      </c>
      <c r="K649" s="38" t="s">
        <v>18</v>
      </c>
      <c r="L649" s="38" t="s">
        <v>7584</v>
      </c>
      <c r="M649" s="46" t="s">
        <v>7566</v>
      </c>
    </row>
    <row r="650" spans="1:13" ht="15" customHeight="1" x14ac:dyDescent="0.3">
      <c r="A650" s="38">
        <v>647</v>
      </c>
      <c r="B650" s="59" t="s">
        <v>11</v>
      </c>
      <c r="C650" s="60" t="s">
        <v>10</v>
      </c>
      <c r="D650" s="38" t="s">
        <v>13</v>
      </c>
      <c r="E650" s="43" t="s">
        <v>8812</v>
      </c>
      <c r="F650" s="57" t="s">
        <v>891</v>
      </c>
      <c r="G650" s="59" t="s">
        <v>892</v>
      </c>
      <c r="H650" s="45" t="s">
        <v>8500</v>
      </c>
      <c r="I650" s="38" t="s">
        <v>17</v>
      </c>
      <c r="J650" s="60" t="s">
        <v>8963</v>
      </c>
      <c r="K650" s="38" t="s">
        <v>18</v>
      </c>
      <c r="L650" s="38" t="s">
        <v>1934</v>
      </c>
      <c r="M650" s="46" t="s">
        <v>7566</v>
      </c>
    </row>
    <row r="651" spans="1:13" ht="15" customHeight="1" x14ac:dyDescent="0.3">
      <c r="A651" s="38">
        <v>648</v>
      </c>
      <c r="B651" s="59" t="s">
        <v>11</v>
      </c>
      <c r="C651" s="60" t="s">
        <v>10</v>
      </c>
      <c r="D651" s="38" t="s">
        <v>7598</v>
      </c>
      <c r="E651" s="43" t="s">
        <v>8866</v>
      </c>
      <c r="F651" s="57" t="s">
        <v>891</v>
      </c>
      <c r="G651" s="59" t="s">
        <v>900</v>
      </c>
      <c r="H651" s="45" t="s">
        <v>8601</v>
      </c>
      <c r="I651" s="38" t="s">
        <v>17</v>
      </c>
      <c r="J651" s="60" t="s">
        <v>9089</v>
      </c>
      <c r="K651" s="38" t="s">
        <v>18</v>
      </c>
      <c r="L651" s="38" t="s">
        <v>3719</v>
      </c>
      <c r="M651" s="46" t="s">
        <v>7566</v>
      </c>
    </row>
    <row r="652" spans="1:13" ht="15" customHeight="1" x14ac:dyDescent="0.3">
      <c r="A652" s="38">
        <v>649</v>
      </c>
      <c r="B652" s="59" t="s">
        <v>11</v>
      </c>
      <c r="C652" s="60" t="s">
        <v>10</v>
      </c>
      <c r="D652" s="38" t="s">
        <v>7598</v>
      </c>
      <c r="E652" s="43" t="s">
        <v>8867</v>
      </c>
      <c r="F652" s="57" t="s">
        <v>891</v>
      </c>
      <c r="G652" s="59" t="s">
        <v>907</v>
      </c>
      <c r="H652" s="45" t="s">
        <v>8602</v>
      </c>
      <c r="I652" s="38" t="s">
        <v>17</v>
      </c>
      <c r="J652" s="60" t="s">
        <v>9090</v>
      </c>
      <c r="K652" s="38" t="s">
        <v>18</v>
      </c>
      <c r="L652" s="38" t="s">
        <v>3719</v>
      </c>
      <c r="M652" s="46" t="s">
        <v>7566</v>
      </c>
    </row>
    <row r="653" spans="1:13" ht="15" customHeight="1" x14ac:dyDescent="0.3">
      <c r="A653" s="38">
        <v>650</v>
      </c>
      <c r="B653" s="59" t="s">
        <v>11</v>
      </c>
      <c r="C653" s="60" t="s">
        <v>10</v>
      </c>
      <c r="D653" s="38" t="s">
        <v>13</v>
      </c>
      <c r="E653" s="43" t="s">
        <v>8811</v>
      </c>
      <c r="F653" s="57" t="s">
        <v>891</v>
      </c>
      <c r="G653" s="59" t="s">
        <v>331</v>
      </c>
      <c r="H653" s="45" t="s">
        <v>8503</v>
      </c>
      <c r="I653" s="38" t="s">
        <v>17</v>
      </c>
      <c r="J653" s="60" t="s">
        <v>8964</v>
      </c>
      <c r="K653" s="38" t="s">
        <v>18</v>
      </c>
      <c r="L653" s="38" t="s">
        <v>7585</v>
      </c>
      <c r="M653" s="46" t="s">
        <v>7566</v>
      </c>
    </row>
    <row r="654" spans="1:13" ht="15" customHeight="1" x14ac:dyDescent="0.3">
      <c r="A654" s="38">
        <v>651</v>
      </c>
      <c r="B654" s="59" t="s">
        <v>11</v>
      </c>
      <c r="C654" s="60" t="s">
        <v>10</v>
      </c>
      <c r="D654" s="38" t="s">
        <v>13</v>
      </c>
      <c r="E654" s="43" t="s">
        <v>8812</v>
      </c>
      <c r="F654" s="57" t="s">
        <v>891</v>
      </c>
      <c r="G654" s="59" t="s">
        <v>892</v>
      </c>
      <c r="H654" s="45" t="s">
        <v>8510</v>
      </c>
      <c r="I654" s="38" t="s">
        <v>17</v>
      </c>
      <c r="J654" s="60" t="s">
        <v>8965</v>
      </c>
      <c r="K654" s="38" t="s">
        <v>18</v>
      </c>
      <c r="L654" s="38" t="s">
        <v>3438</v>
      </c>
      <c r="M654" s="46" t="s">
        <v>7566</v>
      </c>
    </row>
    <row r="655" spans="1:13" ht="15" customHeight="1" x14ac:dyDescent="0.3">
      <c r="A655" s="38">
        <v>652</v>
      </c>
      <c r="B655" s="59" t="s">
        <v>11</v>
      </c>
      <c r="C655" s="60" t="s">
        <v>10</v>
      </c>
      <c r="D655" s="38" t="s">
        <v>13</v>
      </c>
      <c r="E655" s="43" t="s">
        <v>8812</v>
      </c>
      <c r="F655" s="57" t="s">
        <v>891</v>
      </c>
      <c r="G655" s="59" t="s">
        <v>892</v>
      </c>
      <c r="H655" s="45" t="s">
        <v>8511</v>
      </c>
      <c r="I655" s="38" t="s">
        <v>17</v>
      </c>
      <c r="J655" s="60" t="s">
        <v>8966</v>
      </c>
      <c r="K655" s="38" t="s">
        <v>18</v>
      </c>
      <c r="L655" s="38" t="s">
        <v>3438</v>
      </c>
      <c r="M655" s="46" t="s">
        <v>7566</v>
      </c>
    </row>
    <row r="656" spans="1:13" ht="15" customHeight="1" x14ac:dyDescent="0.3">
      <c r="A656" s="38">
        <v>653</v>
      </c>
      <c r="B656" s="59" t="s">
        <v>11</v>
      </c>
      <c r="C656" s="60" t="s">
        <v>10</v>
      </c>
      <c r="D656" s="38" t="s">
        <v>13</v>
      </c>
      <c r="E656" s="43" t="s">
        <v>8810</v>
      </c>
      <c r="F656" s="57" t="s">
        <v>891</v>
      </c>
      <c r="G656" s="59" t="s">
        <v>893</v>
      </c>
      <c r="H656" s="45" t="s">
        <v>8512</v>
      </c>
      <c r="I656" s="38" t="s">
        <v>17</v>
      </c>
      <c r="J656" s="60" t="s">
        <v>8967</v>
      </c>
      <c r="K656" s="38" t="s">
        <v>18</v>
      </c>
      <c r="L656" s="38" t="s">
        <v>3438</v>
      </c>
      <c r="M656" s="46" t="s">
        <v>7566</v>
      </c>
    </row>
    <row r="657" spans="1:13" ht="15" customHeight="1" x14ac:dyDescent="0.3">
      <c r="A657" s="38">
        <v>654</v>
      </c>
      <c r="B657" s="59" t="s">
        <v>11</v>
      </c>
      <c r="C657" s="60" t="s">
        <v>10</v>
      </c>
      <c r="D657" s="38" t="s">
        <v>13</v>
      </c>
      <c r="E657" s="43" t="s">
        <v>8811</v>
      </c>
      <c r="F657" s="57" t="s">
        <v>891</v>
      </c>
      <c r="G657" s="59" t="s">
        <v>331</v>
      </c>
      <c r="H657" s="45" t="s">
        <v>8513</v>
      </c>
      <c r="I657" s="38" t="s">
        <v>17</v>
      </c>
      <c r="J657" s="60" t="s">
        <v>8968</v>
      </c>
      <c r="K657" s="38" t="s">
        <v>18</v>
      </c>
      <c r="L657" s="38" t="s">
        <v>3438</v>
      </c>
      <c r="M657" s="46" t="s">
        <v>7566</v>
      </c>
    </row>
    <row r="658" spans="1:13" ht="15" customHeight="1" x14ac:dyDescent="0.3">
      <c r="A658" s="38">
        <v>655</v>
      </c>
      <c r="B658" s="59" t="s">
        <v>11</v>
      </c>
      <c r="C658" s="60" t="s">
        <v>10</v>
      </c>
      <c r="D658" s="38" t="s">
        <v>13</v>
      </c>
      <c r="E658" s="43" t="s">
        <v>8811</v>
      </c>
      <c r="F658" s="57" t="s">
        <v>891</v>
      </c>
      <c r="G658" s="59" t="s">
        <v>331</v>
      </c>
      <c r="H658" s="45" t="s">
        <v>8514</v>
      </c>
      <c r="I658" s="38" t="s">
        <v>17</v>
      </c>
      <c r="J658" s="60" t="s">
        <v>8969</v>
      </c>
      <c r="K658" s="38" t="s">
        <v>18</v>
      </c>
      <c r="L658" s="38" t="s">
        <v>3438</v>
      </c>
      <c r="M658" s="46" t="s">
        <v>7566</v>
      </c>
    </row>
    <row r="659" spans="1:13" ht="15" customHeight="1" x14ac:dyDescent="0.3">
      <c r="A659" s="38">
        <v>656</v>
      </c>
      <c r="B659" s="59" t="s">
        <v>11</v>
      </c>
      <c r="C659" s="60" t="s">
        <v>10</v>
      </c>
      <c r="D659" s="38" t="s">
        <v>13</v>
      </c>
      <c r="E659" s="43" t="s">
        <v>8811</v>
      </c>
      <c r="F659" s="57" t="s">
        <v>891</v>
      </c>
      <c r="G659" s="59" t="s">
        <v>331</v>
      </c>
      <c r="H659" s="45" t="s">
        <v>8515</v>
      </c>
      <c r="I659" s="38" t="s">
        <v>17</v>
      </c>
      <c r="J659" s="60" t="s">
        <v>8970</v>
      </c>
      <c r="K659" s="38" t="s">
        <v>18</v>
      </c>
      <c r="L659" s="38" t="s">
        <v>3438</v>
      </c>
      <c r="M659" s="46" t="s">
        <v>7566</v>
      </c>
    </row>
    <row r="660" spans="1:13" ht="15" customHeight="1" x14ac:dyDescent="0.3">
      <c r="A660" s="38">
        <v>657</v>
      </c>
      <c r="B660" s="59" t="s">
        <v>11</v>
      </c>
      <c r="C660" s="60" t="s">
        <v>10</v>
      </c>
      <c r="D660" s="38" t="s">
        <v>13</v>
      </c>
      <c r="E660" s="43" t="s">
        <v>8813</v>
      </c>
      <c r="F660" s="57" t="s">
        <v>891</v>
      </c>
      <c r="G660" s="59" t="s">
        <v>895</v>
      </c>
      <c r="H660" s="45" t="s">
        <v>8516</v>
      </c>
      <c r="I660" s="38" t="s">
        <v>17</v>
      </c>
      <c r="J660" s="60" t="s">
        <v>8971</v>
      </c>
      <c r="K660" s="38" t="s">
        <v>18</v>
      </c>
      <c r="L660" s="38" t="s">
        <v>3438</v>
      </c>
      <c r="M660" s="46" t="s">
        <v>7566</v>
      </c>
    </row>
    <row r="661" spans="1:13" ht="15" customHeight="1" x14ac:dyDescent="0.3">
      <c r="A661" s="38">
        <v>658</v>
      </c>
      <c r="B661" s="59" t="s">
        <v>11</v>
      </c>
      <c r="C661" s="60" t="s">
        <v>10</v>
      </c>
      <c r="D661" s="38" t="s">
        <v>13</v>
      </c>
      <c r="E661" s="43" t="s">
        <v>8813</v>
      </c>
      <c r="F661" s="57" t="s">
        <v>891</v>
      </c>
      <c r="G661" s="59" t="s">
        <v>895</v>
      </c>
      <c r="H661" s="45" t="s">
        <v>8517</v>
      </c>
      <c r="I661" s="38" t="s">
        <v>17</v>
      </c>
      <c r="J661" s="60" t="s">
        <v>8972</v>
      </c>
      <c r="K661" s="38" t="s">
        <v>18</v>
      </c>
      <c r="L661" s="38" t="s">
        <v>3438</v>
      </c>
      <c r="M661" s="46" t="s">
        <v>7566</v>
      </c>
    </row>
    <row r="662" spans="1:13" ht="15" customHeight="1" x14ac:dyDescent="0.3">
      <c r="A662" s="38">
        <v>659</v>
      </c>
      <c r="B662" s="59" t="s">
        <v>11</v>
      </c>
      <c r="C662" s="60" t="s">
        <v>10</v>
      </c>
      <c r="D662" s="38" t="s">
        <v>7598</v>
      </c>
      <c r="E662" s="43" t="s">
        <v>8866</v>
      </c>
      <c r="F662" s="57" t="s">
        <v>891</v>
      </c>
      <c r="G662" s="59" t="s">
        <v>900</v>
      </c>
      <c r="H662" s="45" t="s">
        <v>8609</v>
      </c>
      <c r="I662" s="38" t="s">
        <v>17</v>
      </c>
      <c r="J662" s="60" t="s">
        <v>9091</v>
      </c>
      <c r="K662" s="38" t="s">
        <v>18</v>
      </c>
      <c r="L662" s="38" t="s">
        <v>3438</v>
      </c>
      <c r="M662" s="46" t="s">
        <v>7566</v>
      </c>
    </row>
    <row r="663" spans="1:13" ht="15" customHeight="1" x14ac:dyDescent="0.3">
      <c r="A663" s="38">
        <v>660</v>
      </c>
      <c r="B663" s="59" t="s">
        <v>11</v>
      </c>
      <c r="C663" s="60" t="s">
        <v>10</v>
      </c>
      <c r="D663" s="38" t="s">
        <v>7598</v>
      </c>
      <c r="E663" s="43" t="s">
        <v>8866</v>
      </c>
      <c r="F663" s="57" t="s">
        <v>891</v>
      </c>
      <c r="G663" s="59" t="s">
        <v>900</v>
      </c>
      <c r="H663" s="45" t="s">
        <v>8610</v>
      </c>
      <c r="I663" s="38" t="s">
        <v>17</v>
      </c>
      <c r="J663" s="60" t="s">
        <v>9092</v>
      </c>
      <c r="K663" s="38" t="s">
        <v>18</v>
      </c>
      <c r="L663" s="38" t="s">
        <v>3438</v>
      </c>
      <c r="M663" s="46" t="s">
        <v>7566</v>
      </c>
    </row>
    <row r="664" spans="1:13" ht="15" customHeight="1" x14ac:dyDescent="0.3">
      <c r="A664" s="38">
        <v>661</v>
      </c>
      <c r="B664" s="59" t="s">
        <v>11</v>
      </c>
      <c r="C664" s="60" t="s">
        <v>10</v>
      </c>
      <c r="D664" s="38" t="s">
        <v>7598</v>
      </c>
      <c r="E664" s="43" t="s">
        <v>8866</v>
      </c>
      <c r="F664" s="57" t="s">
        <v>891</v>
      </c>
      <c r="G664" s="59" t="s">
        <v>900</v>
      </c>
      <c r="H664" s="45" t="s">
        <v>8611</v>
      </c>
      <c r="I664" s="38" t="s">
        <v>17</v>
      </c>
      <c r="J664" s="60" t="s">
        <v>9093</v>
      </c>
      <c r="K664" s="38" t="s">
        <v>18</v>
      </c>
      <c r="L664" s="38" t="s">
        <v>3438</v>
      </c>
      <c r="M664" s="46" t="s">
        <v>7566</v>
      </c>
    </row>
    <row r="665" spans="1:13" ht="15" customHeight="1" x14ac:dyDescent="0.3">
      <c r="A665" s="38">
        <v>662</v>
      </c>
      <c r="B665" s="59" t="s">
        <v>11</v>
      </c>
      <c r="C665" s="60" t="s">
        <v>10</v>
      </c>
      <c r="D665" s="38" t="s">
        <v>13</v>
      </c>
      <c r="E665" s="43" t="s">
        <v>8812</v>
      </c>
      <c r="F665" s="57" t="s">
        <v>891</v>
      </c>
      <c r="G665" s="59" t="s">
        <v>892</v>
      </c>
      <c r="H665" s="45" t="s">
        <v>8526</v>
      </c>
      <c r="I665" s="38" t="s">
        <v>17</v>
      </c>
      <c r="J665" s="60" t="s">
        <v>8973</v>
      </c>
      <c r="K665" s="38" t="s">
        <v>18</v>
      </c>
      <c r="L665" s="38" t="s">
        <v>1928</v>
      </c>
      <c r="M665" s="46" t="s">
        <v>7566</v>
      </c>
    </row>
    <row r="666" spans="1:13" ht="15" customHeight="1" x14ac:dyDescent="0.3">
      <c r="A666" s="38">
        <v>663</v>
      </c>
      <c r="B666" s="59" t="s">
        <v>11</v>
      </c>
      <c r="C666" s="60" t="s">
        <v>10</v>
      </c>
      <c r="D666" s="38" t="s">
        <v>13</v>
      </c>
      <c r="E666" s="43" t="s">
        <v>8810</v>
      </c>
      <c r="F666" s="57" t="s">
        <v>891</v>
      </c>
      <c r="G666" s="59" t="s">
        <v>893</v>
      </c>
      <c r="H666" s="45" t="s">
        <v>8527</v>
      </c>
      <c r="I666" s="38" t="s">
        <v>17</v>
      </c>
      <c r="J666" s="60" t="s">
        <v>8974</v>
      </c>
      <c r="K666" s="38" t="s">
        <v>18</v>
      </c>
      <c r="L666" s="38" t="s">
        <v>1928</v>
      </c>
      <c r="M666" s="46" t="s">
        <v>7566</v>
      </c>
    </row>
    <row r="667" spans="1:13" ht="15" customHeight="1" x14ac:dyDescent="0.3">
      <c r="A667" s="38">
        <v>664</v>
      </c>
      <c r="B667" s="59" t="s">
        <v>11</v>
      </c>
      <c r="C667" s="60" t="s">
        <v>10</v>
      </c>
      <c r="D667" s="38" t="s">
        <v>13</v>
      </c>
      <c r="E667" s="43" t="s">
        <v>8810</v>
      </c>
      <c r="F667" s="57" t="s">
        <v>891</v>
      </c>
      <c r="G667" s="59" t="s">
        <v>893</v>
      </c>
      <c r="H667" s="45" t="s">
        <v>8528</v>
      </c>
      <c r="I667" s="38" t="s">
        <v>17</v>
      </c>
      <c r="J667" s="60" t="s">
        <v>8975</v>
      </c>
      <c r="K667" s="38" t="s">
        <v>18</v>
      </c>
      <c r="L667" s="38" t="s">
        <v>1928</v>
      </c>
      <c r="M667" s="46" t="s">
        <v>7566</v>
      </c>
    </row>
    <row r="668" spans="1:13" ht="15" customHeight="1" x14ac:dyDescent="0.3">
      <c r="A668" s="38">
        <v>665</v>
      </c>
      <c r="B668" s="59" t="s">
        <v>11</v>
      </c>
      <c r="C668" s="60" t="s">
        <v>10</v>
      </c>
      <c r="D668" s="38" t="s">
        <v>13</v>
      </c>
      <c r="E668" s="43" t="s">
        <v>8810</v>
      </c>
      <c r="F668" s="57" t="s">
        <v>891</v>
      </c>
      <c r="G668" s="59" t="s">
        <v>893</v>
      </c>
      <c r="H668" s="45" t="s">
        <v>8529</v>
      </c>
      <c r="I668" s="38" t="s">
        <v>17</v>
      </c>
      <c r="J668" s="60" t="s">
        <v>8976</v>
      </c>
      <c r="K668" s="38" t="s">
        <v>18</v>
      </c>
      <c r="L668" s="38" t="s">
        <v>1928</v>
      </c>
      <c r="M668" s="46" t="s">
        <v>7566</v>
      </c>
    </row>
    <row r="669" spans="1:13" ht="15" customHeight="1" x14ac:dyDescent="0.3">
      <c r="A669" s="38">
        <v>666</v>
      </c>
      <c r="B669" s="59" t="s">
        <v>11</v>
      </c>
      <c r="C669" s="60" t="s">
        <v>10</v>
      </c>
      <c r="D669" s="38" t="s">
        <v>13</v>
      </c>
      <c r="E669" s="43" t="s">
        <v>8811</v>
      </c>
      <c r="F669" s="57" t="s">
        <v>891</v>
      </c>
      <c r="G669" s="59" t="s">
        <v>331</v>
      </c>
      <c r="H669" s="45" t="s">
        <v>8530</v>
      </c>
      <c r="I669" s="38" t="s">
        <v>17</v>
      </c>
      <c r="J669" s="60" t="s">
        <v>894</v>
      </c>
      <c r="K669" s="38" t="s">
        <v>18</v>
      </c>
      <c r="L669" s="38" t="s">
        <v>1928</v>
      </c>
      <c r="M669" s="46" t="s">
        <v>7566</v>
      </c>
    </row>
    <row r="670" spans="1:13" ht="15" customHeight="1" x14ac:dyDescent="0.3">
      <c r="A670" s="38">
        <v>667</v>
      </c>
      <c r="B670" s="59" t="s">
        <v>11</v>
      </c>
      <c r="C670" s="60" t="s">
        <v>10</v>
      </c>
      <c r="D670" s="38" t="s">
        <v>13</v>
      </c>
      <c r="E670" s="43" t="s">
        <v>8813</v>
      </c>
      <c r="F670" s="57" t="s">
        <v>891</v>
      </c>
      <c r="G670" s="59" t="s">
        <v>895</v>
      </c>
      <c r="H670" s="45" t="s">
        <v>8531</v>
      </c>
      <c r="I670" s="38" t="s">
        <v>17</v>
      </c>
      <c r="J670" s="60" t="s">
        <v>8977</v>
      </c>
      <c r="K670" s="38" t="s">
        <v>18</v>
      </c>
      <c r="L670" s="38" t="s">
        <v>1928</v>
      </c>
      <c r="M670" s="46" t="s">
        <v>7566</v>
      </c>
    </row>
    <row r="671" spans="1:13" ht="15" customHeight="1" x14ac:dyDescent="0.3">
      <c r="A671" s="38">
        <v>668</v>
      </c>
      <c r="B671" s="59" t="s">
        <v>11</v>
      </c>
      <c r="C671" s="60" t="s">
        <v>10</v>
      </c>
      <c r="D671" s="38" t="s">
        <v>13</v>
      </c>
      <c r="E671" s="43" t="s">
        <v>8813</v>
      </c>
      <c r="F671" s="57" t="s">
        <v>891</v>
      </c>
      <c r="G671" s="59" t="s">
        <v>895</v>
      </c>
      <c r="H671" s="45" t="s">
        <v>8532</v>
      </c>
      <c r="I671" s="38" t="s">
        <v>17</v>
      </c>
      <c r="J671" s="60" t="s">
        <v>8978</v>
      </c>
      <c r="K671" s="38" t="s">
        <v>18</v>
      </c>
      <c r="L671" s="38" t="s">
        <v>1928</v>
      </c>
      <c r="M671" s="46" t="s">
        <v>7566</v>
      </c>
    </row>
    <row r="672" spans="1:13" ht="15" customHeight="1" x14ac:dyDescent="0.3">
      <c r="A672" s="38">
        <v>669</v>
      </c>
      <c r="B672" s="59" t="s">
        <v>11</v>
      </c>
      <c r="C672" s="60" t="s">
        <v>10</v>
      </c>
      <c r="D672" s="38" t="s">
        <v>7598</v>
      </c>
      <c r="E672" s="43" t="s">
        <v>8866</v>
      </c>
      <c r="F672" s="57" t="s">
        <v>891</v>
      </c>
      <c r="G672" s="59" t="s">
        <v>900</v>
      </c>
      <c r="H672" s="45" t="s">
        <v>8620</v>
      </c>
      <c r="I672" s="38" t="s">
        <v>17</v>
      </c>
      <c r="J672" s="60" t="s">
        <v>9094</v>
      </c>
      <c r="K672" s="38" t="s">
        <v>18</v>
      </c>
      <c r="L672" s="38" t="s">
        <v>1928</v>
      </c>
      <c r="M672" s="46" t="s">
        <v>7566</v>
      </c>
    </row>
    <row r="673" spans="1:13" ht="15" customHeight="1" x14ac:dyDescent="0.3">
      <c r="A673" s="38">
        <v>670</v>
      </c>
      <c r="B673" s="59" t="s">
        <v>11</v>
      </c>
      <c r="C673" s="60" t="s">
        <v>10</v>
      </c>
      <c r="D673" s="38" t="s">
        <v>7598</v>
      </c>
      <c r="E673" s="43" t="s">
        <v>8866</v>
      </c>
      <c r="F673" s="57" t="s">
        <v>891</v>
      </c>
      <c r="G673" s="59" t="s">
        <v>900</v>
      </c>
      <c r="H673" s="45" t="s">
        <v>8621</v>
      </c>
      <c r="I673" s="38" t="s">
        <v>17</v>
      </c>
      <c r="J673" s="60" t="s">
        <v>9095</v>
      </c>
      <c r="K673" s="38" t="s">
        <v>18</v>
      </c>
      <c r="L673" s="38" t="s">
        <v>1928</v>
      </c>
      <c r="M673" s="46" t="s">
        <v>7566</v>
      </c>
    </row>
    <row r="674" spans="1:13" ht="15" customHeight="1" x14ac:dyDescent="0.3">
      <c r="A674" s="38">
        <v>671</v>
      </c>
      <c r="B674" s="59" t="s">
        <v>11</v>
      </c>
      <c r="C674" s="60" t="s">
        <v>10</v>
      </c>
      <c r="D674" s="38" t="s">
        <v>7598</v>
      </c>
      <c r="E674" s="43" t="s">
        <v>8866</v>
      </c>
      <c r="F674" s="57" t="s">
        <v>891</v>
      </c>
      <c r="G674" s="59" t="s">
        <v>900</v>
      </c>
      <c r="H674" s="45" t="s">
        <v>8622</v>
      </c>
      <c r="I674" s="38" t="s">
        <v>17</v>
      </c>
      <c r="J674" s="60" t="s">
        <v>9096</v>
      </c>
      <c r="K674" s="38" t="s">
        <v>18</v>
      </c>
      <c r="L674" s="38" t="s">
        <v>1928</v>
      </c>
      <c r="M674" s="46" t="s">
        <v>7566</v>
      </c>
    </row>
    <row r="675" spans="1:13" ht="15" customHeight="1" x14ac:dyDescent="0.3">
      <c r="A675" s="38">
        <v>672</v>
      </c>
      <c r="B675" s="59" t="s">
        <v>11</v>
      </c>
      <c r="C675" s="60" t="s">
        <v>10</v>
      </c>
      <c r="D675" s="38" t="s">
        <v>7598</v>
      </c>
      <c r="E675" s="43" t="s">
        <v>8866</v>
      </c>
      <c r="F675" s="57" t="s">
        <v>891</v>
      </c>
      <c r="G675" s="59" t="s">
        <v>900</v>
      </c>
      <c r="H675" s="45" t="s">
        <v>8630</v>
      </c>
      <c r="I675" s="38" t="s">
        <v>17</v>
      </c>
      <c r="J675" s="60" t="s">
        <v>9097</v>
      </c>
      <c r="K675" s="38" t="s">
        <v>18</v>
      </c>
      <c r="L675" s="38" t="s">
        <v>7597</v>
      </c>
      <c r="M675" s="46" t="s">
        <v>7566</v>
      </c>
    </row>
    <row r="676" spans="1:13" ht="15" customHeight="1" x14ac:dyDescent="0.3">
      <c r="A676" s="38">
        <v>673</v>
      </c>
      <c r="B676" s="59" t="s">
        <v>11</v>
      </c>
      <c r="C676" s="60" t="s">
        <v>10</v>
      </c>
      <c r="D676" s="38" t="s">
        <v>13</v>
      </c>
      <c r="E676" s="43" t="s">
        <v>8812</v>
      </c>
      <c r="F676" s="57" t="s">
        <v>891</v>
      </c>
      <c r="G676" s="59" t="s">
        <v>892</v>
      </c>
      <c r="H676" s="45" t="s">
        <v>8551</v>
      </c>
      <c r="I676" s="38" t="s">
        <v>17</v>
      </c>
      <c r="J676" s="60" t="s">
        <v>8979</v>
      </c>
      <c r="K676" s="38" t="s">
        <v>18</v>
      </c>
      <c r="L676" s="38" t="s">
        <v>1941</v>
      </c>
      <c r="M676" s="46" t="s">
        <v>7566</v>
      </c>
    </row>
    <row r="677" spans="1:13" ht="15" customHeight="1" x14ac:dyDescent="0.3">
      <c r="A677" s="38">
        <v>674</v>
      </c>
      <c r="B677" s="59" t="s">
        <v>11</v>
      </c>
      <c r="C677" s="60" t="s">
        <v>10</v>
      </c>
      <c r="D677" s="38" t="s">
        <v>13</v>
      </c>
      <c r="E677" s="43" t="s">
        <v>8812</v>
      </c>
      <c r="F677" s="57" t="s">
        <v>891</v>
      </c>
      <c r="G677" s="59" t="s">
        <v>892</v>
      </c>
      <c r="H677" s="45" t="s">
        <v>8552</v>
      </c>
      <c r="I677" s="38" t="s">
        <v>17</v>
      </c>
      <c r="J677" s="60" t="s">
        <v>8980</v>
      </c>
      <c r="K677" s="38" t="s">
        <v>18</v>
      </c>
      <c r="L677" s="38" t="s">
        <v>1941</v>
      </c>
      <c r="M677" s="46" t="s">
        <v>7566</v>
      </c>
    </row>
    <row r="678" spans="1:13" ht="15" customHeight="1" x14ac:dyDescent="0.3">
      <c r="A678" s="38">
        <v>675</v>
      </c>
      <c r="B678" s="59" t="s">
        <v>11</v>
      </c>
      <c r="C678" s="60" t="s">
        <v>10</v>
      </c>
      <c r="D678" s="38" t="s">
        <v>13</v>
      </c>
      <c r="E678" s="43" t="s">
        <v>8812</v>
      </c>
      <c r="F678" s="57" t="s">
        <v>891</v>
      </c>
      <c r="G678" s="59" t="s">
        <v>892</v>
      </c>
      <c r="H678" s="45" t="s">
        <v>8553</v>
      </c>
      <c r="I678" s="38" t="s">
        <v>17</v>
      </c>
      <c r="J678" s="60" t="s">
        <v>8981</v>
      </c>
      <c r="K678" s="38" t="s">
        <v>18</v>
      </c>
      <c r="L678" s="38" t="s">
        <v>1941</v>
      </c>
      <c r="M678" s="46" t="s">
        <v>7566</v>
      </c>
    </row>
    <row r="679" spans="1:13" ht="15" customHeight="1" x14ac:dyDescent="0.3">
      <c r="A679" s="38">
        <v>676</v>
      </c>
      <c r="B679" s="59" t="s">
        <v>11</v>
      </c>
      <c r="C679" s="60" t="s">
        <v>10</v>
      </c>
      <c r="D679" s="38" t="s">
        <v>13</v>
      </c>
      <c r="E679" s="43" t="s">
        <v>8812</v>
      </c>
      <c r="F679" s="57" t="s">
        <v>891</v>
      </c>
      <c r="G679" s="59" t="s">
        <v>892</v>
      </c>
      <c r="H679" s="45" t="s">
        <v>8554</v>
      </c>
      <c r="I679" s="38" t="s">
        <v>17</v>
      </c>
      <c r="J679" s="60" t="s">
        <v>8982</v>
      </c>
      <c r="K679" s="38" t="s">
        <v>18</v>
      </c>
      <c r="L679" s="38" t="s">
        <v>1941</v>
      </c>
      <c r="M679" s="46" t="s">
        <v>7566</v>
      </c>
    </row>
    <row r="680" spans="1:13" ht="15" customHeight="1" x14ac:dyDescent="0.3">
      <c r="A680" s="38">
        <v>677</v>
      </c>
      <c r="B680" s="59" t="s">
        <v>11</v>
      </c>
      <c r="C680" s="60" t="s">
        <v>10</v>
      </c>
      <c r="D680" s="38" t="s">
        <v>13</v>
      </c>
      <c r="E680" s="43" t="s">
        <v>8812</v>
      </c>
      <c r="F680" s="57" t="s">
        <v>891</v>
      </c>
      <c r="G680" s="59" t="s">
        <v>892</v>
      </c>
      <c r="H680" s="45" t="s">
        <v>8555</v>
      </c>
      <c r="I680" s="38" t="s">
        <v>17</v>
      </c>
      <c r="J680" s="60"/>
      <c r="K680" s="38" t="s">
        <v>18</v>
      </c>
      <c r="L680" s="38" t="s">
        <v>1941</v>
      </c>
      <c r="M680" s="46" t="s">
        <v>7566</v>
      </c>
    </row>
    <row r="681" spans="1:13" ht="15" customHeight="1" x14ac:dyDescent="0.3">
      <c r="A681" s="38">
        <v>678</v>
      </c>
      <c r="B681" s="59" t="s">
        <v>11</v>
      </c>
      <c r="C681" s="60" t="s">
        <v>10</v>
      </c>
      <c r="D681" s="38" t="s">
        <v>13</v>
      </c>
      <c r="E681" s="43" t="s">
        <v>8812</v>
      </c>
      <c r="F681" s="57" t="s">
        <v>891</v>
      </c>
      <c r="G681" s="59" t="s">
        <v>892</v>
      </c>
      <c r="H681" s="45" t="s">
        <v>8556</v>
      </c>
      <c r="I681" s="38" t="s">
        <v>17</v>
      </c>
      <c r="J681" s="60" t="s">
        <v>8983</v>
      </c>
      <c r="K681" s="38" t="s">
        <v>18</v>
      </c>
      <c r="L681" s="38" t="s">
        <v>1941</v>
      </c>
      <c r="M681" s="46" t="s">
        <v>7566</v>
      </c>
    </row>
    <row r="682" spans="1:13" ht="15" customHeight="1" x14ac:dyDescent="0.3">
      <c r="A682" s="38">
        <v>679</v>
      </c>
      <c r="B682" s="59" t="s">
        <v>11</v>
      </c>
      <c r="C682" s="60" t="s">
        <v>10</v>
      </c>
      <c r="D682" s="38" t="s">
        <v>13</v>
      </c>
      <c r="E682" s="43" t="s">
        <v>8812</v>
      </c>
      <c r="F682" s="57" t="s">
        <v>891</v>
      </c>
      <c r="G682" s="59" t="s">
        <v>892</v>
      </c>
      <c r="H682" s="45" t="s">
        <v>8557</v>
      </c>
      <c r="I682" s="38" t="s">
        <v>17</v>
      </c>
      <c r="J682" s="60" t="s">
        <v>8984</v>
      </c>
      <c r="K682" s="38" t="s">
        <v>18</v>
      </c>
      <c r="L682" s="38" t="s">
        <v>1941</v>
      </c>
      <c r="M682" s="46" t="s">
        <v>7566</v>
      </c>
    </row>
    <row r="683" spans="1:13" ht="15" customHeight="1" x14ac:dyDescent="0.3">
      <c r="A683" s="38">
        <v>680</v>
      </c>
      <c r="B683" s="59" t="s">
        <v>11</v>
      </c>
      <c r="C683" s="60" t="s">
        <v>10</v>
      </c>
      <c r="D683" s="38" t="s">
        <v>13</v>
      </c>
      <c r="E683" s="43" t="s">
        <v>8811</v>
      </c>
      <c r="F683" s="57" t="s">
        <v>891</v>
      </c>
      <c r="G683" s="59" t="s">
        <v>331</v>
      </c>
      <c r="H683" s="45" t="s">
        <v>8558</v>
      </c>
      <c r="I683" s="38" t="s">
        <v>17</v>
      </c>
      <c r="J683" s="60" t="s">
        <v>8985</v>
      </c>
      <c r="K683" s="38" t="s">
        <v>18</v>
      </c>
      <c r="L683" s="38" t="s">
        <v>1941</v>
      </c>
      <c r="M683" s="46" t="s">
        <v>7566</v>
      </c>
    </row>
    <row r="684" spans="1:13" ht="15" customHeight="1" x14ac:dyDescent="0.3">
      <c r="A684" s="38">
        <v>681</v>
      </c>
      <c r="B684" s="59" t="s">
        <v>11</v>
      </c>
      <c r="C684" s="60" t="s">
        <v>10</v>
      </c>
      <c r="D684" s="38" t="s">
        <v>13</v>
      </c>
      <c r="E684" s="43" t="s">
        <v>8813</v>
      </c>
      <c r="F684" s="57" t="s">
        <v>891</v>
      </c>
      <c r="G684" s="59" t="s">
        <v>895</v>
      </c>
      <c r="H684" s="45" t="s">
        <v>8559</v>
      </c>
      <c r="I684" s="38" t="s">
        <v>17</v>
      </c>
      <c r="J684" s="60" t="s">
        <v>8986</v>
      </c>
      <c r="K684" s="38" t="s">
        <v>18</v>
      </c>
      <c r="L684" s="38" t="s">
        <v>1941</v>
      </c>
      <c r="M684" s="46" t="s">
        <v>7566</v>
      </c>
    </row>
    <row r="685" spans="1:13" ht="15" customHeight="1" x14ac:dyDescent="0.3">
      <c r="A685" s="38">
        <v>682</v>
      </c>
      <c r="B685" s="59" t="s">
        <v>11</v>
      </c>
      <c r="C685" s="60" t="s">
        <v>10</v>
      </c>
      <c r="D685" s="38" t="s">
        <v>7598</v>
      </c>
      <c r="E685" s="43" t="s">
        <v>8867</v>
      </c>
      <c r="F685" s="57" t="s">
        <v>891</v>
      </c>
      <c r="G685" s="59" t="s">
        <v>907</v>
      </c>
      <c r="H685" s="45" t="s">
        <v>8637</v>
      </c>
      <c r="I685" s="38" t="s">
        <v>17</v>
      </c>
      <c r="J685" s="60" t="s">
        <v>9098</v>
      </c>
      <c r="K685" s="38" t="s">
        <v>18</v>
      </c>
      <c r="L685" s="38" t="s">
        <v>1941</v>
      </c>
      <c r="M685" s="46" t="s">
        <v>7566</v>
      </c>
    </row>
    <row r="686" spans="1:13" ht="15" customHeight="1" x14ac:dyDescent="0.3">
      <c r="A686" s="38">
        <v>683</v>
      </c>
      <c r="B686" s="59" t="s">
        <v>11</v>
      </c>
      <c r="C686" s="60" t="s">
        <v>10</v>
      </c>
      <c r="D686" s="38" t="s">
        <v>13</v>
      </c>
      <c r="E686" s="43" t="s">
        <v>8812</v>
      </c>
      <c r="F686" s="57" t="s">
        <v>891</v>
      </c>
      <c r="G686" s="59" t="s">
        <v>892</v>
      </c>
      <c r="H686" s="45" t="s">
        <v>8571</v>
      </c>
      <c r="I686" s="38" t="s">
        <v>17</v>
      </c>
      <c r="J686" s="60" t="s">
        <v>8987</v>
      </c>
      <c r="K686" s="38" t="s">
        <v>18</v>
      </c>
      <c r="L686" s="38" t="s">
        <v>7591</v>
      </c>
      <c r="M686" s="46" t="s">
        <v>7566</v>
      </c>
    </row>
    <row r="687" spans="1:13" ht="15" customHeight="1" x14ac:dyDescent="0.3">
      <c r="A687" s="38">
        <v>684</v>
      </c>
      <c r="B687" s="59" t="s">
        <v>11</v>
      </c>
      <c r="C687" s="60" t="s">
        <v>31</v>
      </c>
      <c r="D687" s="38" t="s">
        <v>7598</v>
      </c>
      <c r="E687" s="43" t="s">
        <v>8868</v>
      </c>
      <c r="F687" s="57" t="s">
        <v>891</v>
      </c>
      <c r="G687" s="59" t="s">
        <v>912</v>
      </c>
      <c r="H687" s="45" t="s">
        <v>8574</v>
      </c>
      <c r="I687" s="38" t="s">
        <v>17</v>
      </c>
      <c r="J687" s="60" t="s">
        <v>9099</v>
      </c>
      <c r="K687" s="38" t="s">
        <v>18</v>
      </c>
      <c r="L687" s="38" t="s">
        <v>5327</v>
      </c>
      <c r="M687" s="46" t="s">
        <v>7566</v>
      </c>
    </row>
    <row r="688" spans="1:13" ht="15" customHeight="1" x14ac:dyDescent="0.3">
      <c r="A688" s="38">
        <v>685</v>
      </c>
      <c r="B688" s="59" t="s">
        <v>11</v>
      </c>
      <c r="C688" s="60" t="s">
        <v>31</v>
      </c>
      <c r="D688" s="38" t="s">
        <v>7598</v>
      </c>
      <c r="E688" s="43" t="s">
        <v>8868</v>
      </c>
      <c r="F688" s="57" t="s">
        <v>891</v>
      </c>
      <c r="G688" s="59" t="s">
        <v>912</v>
      </c>
      <c r="H688" s="45" t="s">
        <v>8575</v>
      </c>
      <c r="I688" s="38" t="s">
        <v>17</v>
      </c>
      <c r="J688" s="60" t="s">
        <v>9099</v>
      </c>
      <c r="K688" s="38" t="s">
        <v>18</v>
      </c>
      <c r="L688" s="38" t="s">
        <v>5327</v>
      </c>
      <c r="M688" s="46" t="s">
        <v>7566</v>
      </c>
    </row>
    <row r="689" spans="1:13" ht="15" customHeight="1" x14ac:dyDescent="0.3">
      <c r="A689" s="38">
        <v>686</v>
      </c>
      <c r="B689" s="59" t="s">
        <v>11</v>
      </c>
      <c r="C689" s="60" t="s">
        <v>31</v>
      </c>
      <c r="D689" s="38" t="s">
        <v>7598</v>
      </c>
      <c r="E689" s="43" t="s">
        <v>8868</v>
      </c>
      <c r="F689" s="57" t="s">
        <v>891</v>
      </c>
      <c r="G689" s="59" t="s">
        <v>912</v>
      </c>
      <c r="H689" s="45" t="s">
        <v>8582</v>
      </c>
      <c r="I689" s="38" t="s">
        <v>17</v>
      </c>
      <c r="J689" s="60" t="s">
        <v>9099</v>
      </c>
      <c r="K689" s="38" t="s">
        <v>18</v>
      </c>
      <c r="L689" s="38" t="s">
        <v>1931</v>
      </c>
      <c r="M689" s="46" t="s">
        <v>7566</v>
      </c>
    </row>
    <row r="690" spans="1:13" ht="15" customHeight="1" x14ac:dyDescent="0.3">
      <c r="A690" s="38">
        <v>687</v>
      </c>
      <c r="B690" s="59" t="s">
        <v>11</v>
      </c>
      <c r="C690" s="60" t="s">
        <v>31</v>
      </c>
      <c r="D690" s="38" t="s">
        <v>7598</v>
      </c>
      <c r="E690" s="43" t="s">
        <v>8868</v>
      </c>
      <c r="F690" s="57" t="s">
        <v>891</v>
      </c>
      <c r="G690" s="59" t="s">
        <v>912</v>
      </c>
      <c r="H690" s="45" t="s">
        <v>8583</v>
      </c>
      <c r="I690" s="38" t="s">
        <v>17</v>
      </c>
      <c r="J690" s="60" t="s">
        <v>9100</v>
      </c>
      <c r="K690" s="38" t="s">
        <v>18</v>
      </c>
      <c r="L690" s="38" t="s">
        <v>1931</v>
      </c>
      <c r="M690" s="46" t="s">
        <v>7566</v>
      </c>
    </row>
    <row r="691" spans="1:13" ht="15" customHeight="1" x14ac:dyDescent="0.3">
      <c r="A691" s="38">
        <v>688</v>
      </c>
      <c r="B691" s="59" t="s">
        <v>11</v>
      </c>
      <c r="C691" s="60" t="s">
        <v>31</v>
      </c>
      <c r="D691" s="38" t="s">
        <v>13</v>
      </c>
      <c r="E691" s="43" t="s">
        <v>8850</v>
      </c>
      <c r="F691" s="57" t="s">
        <v>891</v>
      </c>
      <c r="G691" s="59" t="s">
        <v>435</v>
      </c>
      <c r="H691" s="45" t="s">
        <v>8484</v>
      </c>
      <c r="I691" s="38" t="s">
        <v>17</v>
      </c>
      <c r="J691" s="60" t="s">
        <v>9005</v>
      </c>
      <c r="K691" s="38" t="s">
        <v>18</v>
      </c>
      <c r="L691" s="38" t="s">
        <v>3436</v>
      </c>
      <c r="M691" s="46" t="s">
        <v>7566</v>
      </c>
    </row>
    <row r="692" spans="1:13" ht="15" customHeight="1" x14ac:dyDescent="0.3">
      <c r="A692" s="38">
        <v>689</v>
      </c>
      <c r="B692" s="59" t="s">
        <v>11</v>
      </c>
      <c r="C692" s="60" t="s">
        <v>31</v>
      </c>
      <c r="D692" s="38" t="s">
        <v>13</v>
      </c>
      <c r="E692" s="43" t="s">
        <v>8851</v>
      </c>
      <c r="F692" s="57" t="s">
        <v>891</v>
      </c>
      <c r="G692" s="59" t="s">
        <v>904</v>
      </c>
      <c r="H692" s="45" t="s">
        <v>8485</v>
      </c>
      <c r="I692" s="38" t="s">
        <v>17</v>
      </c>
      <c r="J692" s="60" t="s">
        <v>9006</v>
      </c>
      <c r="K692" s="38" t="s">
        <v>18</v>
      </c>
      <c r="L692" s="38" t="s">
        <v>3436</v>
      </c>
      <c r="M692" s="46" t="s">
        <v>7566</v>
      </c>
    </row>
    <row r="693" spans="1:13" ht="15" customHeight="1" x14ac:dyDescent="0.3">
      <c r="A693" s="38">
        <v>690</v>
      </c>
      <c r="B693" s="59" t="s">
        <v>11</v>
      </c>
      <c r="C693" s="60" t="s">
        <v>31</v>
      </c>
      <c r="D693" s="38" t="s">
        <v>13</v>
      </c>
      <c r="E693" s="43" t="s">
        <v>8851</v>
      </c>
      <c r="F693" s="57" t="s">
        <v>891</v>
      </c>
      <c r="G693" s="59" t="s">
        <v>904</v>
      </c>
      <c r="H693" s="45" t="s">
        <v>8486</v>
      </c>
      <c r="I693" s="38" t="s">
        <v>17</v>
      </c>
      <c r="J693" s="60" t="s">
        <v>9007</v>
      </c>
      <c r="K693" s="38" t="s">
        <v>18</v>
      </c>
      <c r="L693" s="38" t="s">
        <v>3436</v>
      </c>
      <c r="M693" s="46" t="s">
        <v>7566</v>
      </c>
    </row>
    <row r="694" spans="1:13" ht="15" customHeight="1" x14ac:dyDescent="0.3">
      <c r="A694" s="38">
        <v>691</v>
      </c>
      <c r="B694" s="59" t="s">
        <v>11</v>
      </c>
      <c r="C694" s="60" t="s">
        <v>31</v>
      </c>
      <c r="D694" s="38" t="s">
        <v>13</v>
      </c>
      <c r="E694" s="43" t="s">
        <v>8851</v>
      </c>
      <c r="F694" s="57" t="s">
        <v>891</v>
      </c>
      <c r="G694" s="59" t="s">
        <v>904</v>
      </c>
      <c r="H694" s="45" t="s">
        <v>8487</v>
      </c>
      <c r="I694" s="38" t="s">
        <v>17</v>
      </c>
      <c r="J694" s="60" t="s">
        <v>9008</v>
      </c>
      <c r="K694" s="38" t="s">
        <v>18</v>
      </c>
      <c r="L694" s="38" t="s">
        <v>3436</v>
      </c>
      <c r="M694" s="46" t="s">
        <v>7566</v>
      </c>
    </row>
    <row r="695" spans="1:13" ht="15" customHeight="1" x14ac:dyDescent="0.3">
      <c r="A695" s="38">
        <v>692</v>
      </c>
      <c r="B695" s="59" t="s">
        <v>11</v>
      </c>
      <c r="C695" s="60" t="s">
        <v>31</v>
      </c>
      <c r="D695" s="38" t="s">
        <v>13</v>
      </c>
      <c r="E695" s="43" t="s">
        <v>8852</v>
      </c>
      <c r="F695" s="57" t="s">
        <v>891</v>
      </c>
      <c r="G695" s="59" t="s">
        <v>898</v>
      </c>
      <c r="H695" s="45" t="s">
        <v>8488</v>
      </c>
      <c r="I695" s="38" t="s">
        <v>17</v>
      </c>
      <c r="J695" s="60" t="s">
        <v>9009</v>
      </c>
      <c r="K695" s="38" t="s">
        <v>18</v>
      </c>
      <c r="L695" s="38" t="s">
        <v>3436</v>
      </c>
      <c r="M695" s="46" t="s">
        <v>7566</v>
      </c>
    </row>
    <row r="696" spans="1:13" ht="15" customHeight="1" x14ac:dyDescent="0.3">
      <c r="A696" s="38">
        <v>693</v>
      </c>
      <c r="B696" s="59" t="s">
        <v>11</v>
      </c>
      <c r="C696" s="60" t="s">
        <v>31</v>
      </c>
      <c r="D696" s="38" t="s">
        <v>13</v>
      </c>
      <c r="E696" s="43" t="s">
        <v>8852</v>
      </c>
      <c r="F696" s="57" t="s">
        <v>891</v>
      </c>
      <c r="G696" s="59" t="s">
        <v>898</v>
      </c>
      <c r="H696" s="45" t="s">
        <v>8489</v>
      </c>
      <c r="I696" s="38" t="s">
        <v>17</v>
      </c>
      <c r="J696" s="60" t="s">
        <v>9010</v>
      </c>
      <c r="K696" s="38" t="s">
        <v>18</v>
      </c>
      <c r="L696" s="38" t="s">
        <v>3436</v>
      </c>
      <c r="M696" s="46" t="s">
        <v>7566</v>
      </c>
    </row>
    <row r="697" spans="1:13" ht="15" customHeight="1" x14ac:dyDescent="0.3">
      <c r="A697" s="38">
        <v>694</v>
      </c>
      <c r="B697" s="59" t="s">
        <v>11</v>
      </c>
      <c r="C697" s="60" t="s">
        <v>31</v>
      </c>
      <c r="D697" s="38" t="s">
        <v>13</v>
      </c>
      <c r="E697" s="43" t="s">
        <v>8853</v>
      </c>
      <c r="F697" s="57" t="s">
        <v>891</v>
      </c>
      <c r="G697" s="59" t="s">
        <v>901</v>
      </c>
      <c r="H697" s="45" t="s">
        <v>8490</v>
      </c>
      <c r="I697" s="38" t="s">
        <v>17</v>
      </c>
      <c r="J697" s="60" t="s">
        <v>8937</v>
      </c>
      <c r="K697" s="38" t="s">
        <v>18</v>
      </c>
      <c r="L697" s="38" t="s">
        <v>3436</v>
      </c>
      <c r="M697" s="46" t="s">
        <v>7566</v>
      </c>
    </row>
    <row r="698" spans="1:13" ht="15" customHeight="1" x14ac:dyDescent="0.3">
      <c r="A698" s="38">
        <v>695</v>
      </c>
      <c r="B698" s="59" t="s">
        <v>11</v>
      </c>
      <c r="C698" s="60" t="s">
        <v>31</v>
      </c>
      <c r="D698" s="38" t="s">
        <v>13</v>
      </c>
      <c r="E698" s="43" t="s">
        <v>8853</v>
      </c>
      <c r="F698" s="57" t="s">
        <v>891</v>
      </c>
      <c r="G698" s="59" t="s">
        <v>901</v>
      </c>
      <c r="H698" s="45" t="s">
        <v>8491</v>
      </c>
      <c r="I698" s="38" t="s">
        <v>17</v>
      </c>
      <c r="J698" s="60" t="s">
        <v>9011</v>
      </c>
      <c r="K698" s="38" t="s">
        <v>18</v>
      </c>
      <c r="L698" s="38" t="s">
        <v>3436</v>
      </c>
      <c r="M698" s="46" t="s">
        <v>7566</v>
      </c>
    </row>
    <row r="699" spans="1:13" ht="15" customHeight="1" x14ac:dyDescent="0.3">
      <c r="A699" s="38">
        <v>696</v>
      </c>
      <c r="B699" s="59" t="s">
        <v>11</v>
      </c>
      <c r="C699" s="60" t="s">
        <v>31</v>
      </c>
      <c r="D699" s="38" t="s">
        <v>7598</v>
      </c>
      <c r="E699" s="43" t="s">
        <v>8868</v>
      </c>
      <c r="F699" s="57" t="s">
        <v>891</v>
      </c>
      <c r="G699" s="59" t="s">
        <v>912</v>
      </c>
      <c r="H699" s="45" t="s">
        <v>8592</v>
      </c>
      <c r="I699" s="38" t="s">
        <v>17</v>
      </c>
      <c r="J699" s="60" t="s">
        <v>9099</v>
      </c>
      <c r="K699" s="38" t="s">
        <v>18</v>
      </c>
      <c r="L699" s="38" t="s">
        <v>3436</v>
      </c>
      <c r="M699" s="46" t="s">
        <v>7566</v>
      </c>
    </row>
    <row r="700" spans="1:13" ht="15" customHeight="1" x14ac:dyDescent="0.3">
      <c r="A700" s="38">
        <v>697</v>
      </c>
      <c r="B700" s="59" t="s">
        <v>11</v>
      </c>
      <c r="C700" s="60" t="s">
        <v>31</v>
      </c>
      <c r="D700" s="38" t="s">
        <v>7598</v>
      </c>
      <c r="E700" s="43" t="s">
        <v>8868</v>
      </c>
      <c r="F700" s="57" t="s">
        <v>891</v>
      </c>
      <c r="G700" s="59" t="s">
        <v>912</v>
      </c>
      <c r="H700" s="45" t="s">
        <v>8593</v>
      </c>
      <c r="I700" s="38" t="s">
        <v>17</v>
      </c>
      <c r="J700" s="60" t="s">
        <v>9099</v>
      </c>
      <c r="K700" s="38" t="s">
        <v>18</v>
      </c>
      <c r="L700" s="38" t="s">
        <v>3436</v>
      </c>
      <c r="M700" s="46" t="s">
        <v>7566</v>
      </c>
    </row>
    <row r="701" spans="1:13" ht="15" customHeight="1" x14ac:dyDescent="0.3">
      <c r="A701" s="38">
        <v>698</v>
      </c>
      <c r="B701" s="59" t="s">
        <v>11</v>
      </c>
      <c r="C701" s="60" t="s">
        <v>31</v>
      </c>
      <c r="D701" s="38" t="s">
        <v>13</v>
      </c>
      <c r="E701" s="43" t="s">
        <v>8851</v>
      </c>
      <c r="F701" s="57" t="s">
        <v>891</v>
      </c>
      <c r="G701" s="59" t="s">
        <v>904</v>
      </c>
      <c r="H701" s="45" t="s">
        <v>8498</v>
      </c>
      <c r="I701" s="38" t="s">
        <v>17</v>
      </c>
      <c r="J701" s="60" t="s">
        <v>9012</v>
      </c>
      <c r="K701" s="38" t="s">
        <v>18</v>
      </c>
      <c r="L701" s="38" t="s">
        <v>7584</v>
      </c>
      <c r="M701" s="46" t="s">
        <v>7566</v>
      </c>
    </row>
    <row r="702" spans="1:13" ht="15" customHeight="1" x14ac:dyDescent="0.3">
      <c r="A702" s="38">
        <v>699</v>
      </c>
      <c r="B702" s="59" t="s">
        <v>11</v>
      </c>
      <c r="C702" s="60" t="s">
        <v>31</v>
      </c>
      <c r="D702" s="38" t="s">
        <v>13</v>
      </c>
      <c r="E702" s="43" t="s">
        <v>8854</v>
      </c>
      <c r="F702" s="57" t="s">
        <v>891</v>
      </c>
      <c r="G702" s="59" t="s">
        <v>902</v>
      </c>
      <c r="H702" s="45" t="s">
        <v>8499</v>
      </c>
      <c r="I702" s="38" t="s">
        <v>17</v>
      </c>
      <c r="J702" s="60" t="s">
        <v>9013</v>
      </c>
      <c r="K702" s="38" t="s">
        <v>18</v>
      </c>
      <c r="L702" s="38" t="s">
        <v>7584</v>
      </c>
      <c r="M702" s="46" t="s">
        <v>7566</v>
      </c>
    </row>
    <row r="703" spans="1:13" ht="15" customHeight="1" x14ac:dyDescent="0.3">
      <c r="A703" s="38">
        <v>700</v>
      </c>
      <c r="B703" s="59" t="s">
        <v>11</v>
      </c>
      <c r="C703" s="60" t="s">
        <v>31</v>
      </c>
      <c r="D703" s="38" t="s">
        <v>13</v>
      </c>
      <c r="E703" s="43" t="s">
        <v>8850</v>
      </c>
      <c r="F703" s="57" t="s">
        <v>891</v>
      </c>
      <c r="G703" s="59" t="s">
        <v>435</v>
      </c>
      <c r="H703" s="45" t="s">
        <v>8501</v>
      </c>
      <c r="I703" s="38" t="s">
        <v>17</v>
      </c>
      <c r="J703" s="60" t="s">
        <v>9014</v>
      </c>
      <c r="K703" s="38" t="s">
        <v>18</v>
      </c>
      <c r="L703" s="38" t="s">
        <v>1934</v>
      </c>
      <c r="M703" s="46" t="s">
        <v>7566</v>
      </c>
    </row>
    <row r="704" spans="1:13" ht="15" customHeight="1" x14ac:dyDescent="0.3">
      <c r="A704" s="38">
        <v>701</v>
      </c>
      <c r="B704" s="59" t="s">
        <v>11</v>
      </c>
      <c r="C704" s="60" t="s">
        <v>31</v>
      </c>
      <c r="D704" s="38" t="s">
        <v>7598</v>
      </c>
      <c r="E704" s="43" t="s">
        <v>8868</v>
      </c>
      <c r="F704" s="57" t="s">
        <v>891</v>
      </c>
      <c r="G704" s="59" t="s">
        <v>912</v>
      </c>
      <c r="H704" s="45" t="s">
        <v>8599</v>
      </c>
      <c r="I704" s="38" t="s">
        <v>17</v>
      </c>
      <c r="J704" s="60" t="s">
        <v>9099</v>
      </c>
      <c r="K704" s="38" t="s">
        <v>18</v>
      </c>
      <c r="L704" s="38" t="s">
        <v>7595</v>
      </c>
      <c r="M704" s="46" t="s">
        <v>7566</v>
      </c>
    </row>
    <row r="705" spans="1:13" ht="15" customHeight="1" x14ac:dyDescent="0.3">
      <c r="A705" s="38">
        <v>702</v>
      </c>
      <c r="B705" s="59" t="s">
        <v>11</v>
      </c>
      <c r="C705" s="60" t="s">
        <v>31</v>
      </c>
      <c r="D705" s="38" t="s">
        <v>13</v>
      </c>
      <c r="E705" s="43" t="s">
        <v>8851</v>
      </c>
      <c r="F705" s="57" t="s">
        <v>891</v>
      </c>
      <c r="G705" s="59" t="s">
        <v>904</v>
      </c>
      <c r="H705" s="45" t="s">
        <v>8504</v>
      </c>
      <c r="I705" s="38" t="s">
        <v>17</v>
      </c>
      <c r="J705" s="60" t="s">
        <v>9015</v>
      </c>
      <c r="K705" s="38" t="s">
        <v>18</v>
      </c>
      <c r="L705" s="38" t="s">
        <v>7585</v>
      </c>
      <c r="M705" s="46" t="s">
        <v>7566</v>
      </c>
    </row>
    <row r="706" spans="1:13" ht="15" customHeight="1" x14ac:dyDescent="0.3">
      <c r="A706" s="38">
        <v>703</v>
      </c>
      <c r="B706" s="59" t="s">
        <v>11</v>
      </c>
      <c r="C706" s="60" t="s">
        <v>31</v>
      </c>
      <c r="D706" s="38" t="s">
        <v>13</v>
      </c>
      <c r="E706" s="43" t="s">
        <v>8851</v>
      </c>
      <c r="F706" s="57" t="s">
        <v>891</v>
      </c>
      <c r="G706" s="59" t="s">
        <v>904</v>
      </c>
      <c r="H706" s="45" t="s">
        <v>8507</v>
      </c>
      <c r="I706" s="38" t="s">
        <v>17</v>
      </c>
      <c r="J706" s="60" t="s">
        <v>9016</v>
      </c>
      <c r="K706" s="38" t="s">
        <v>18</v>
      </c>
      <c r="L706" s="38" t="s">
        <v>7587</v>
      </c>
      <c r="M706" s="46" t="s">
        <v>7566</v>
      </c>
    </row>
    <row r="707" spans="1:13" ht="15" customHeight="1" x14ac:dyDescent="0.3">
      <c r="A707" s="38">
        <v>704</v>
      </c>
      <c r="B707" s="59" t="s">
        <v>11</v>
      </c>
      <c r="C707" s="60" t="s">
        <v>31</v>
      </c>
      <c r="D707" s="38" t="s">
        <v>13</v>
      </c>
      <c r="E707" s="43" t="s">
        <v>8850</v>
      </c>
      <c r="F707" s="57" t="s">
        <v>891</v>
      </c>
      <c r="G707" s="59" t="s">
        <v>435</v>
      </c>
      <c r="H707" s="45" t="s">
        <v>8518</v>
      </c>
      <c r="I707" s="38" t="s">
        <v>17</v>
      </c>
      <c r="J707" s="60" t="s">
        <v>532</v>
      </c>
      <c r="K707" s="38" t="s">
        <v>18</v>
      </c>
      <c r="L707" s="38" t="s">
        <v>3438</v>
      </c>
      <c r="M707" s="46" t="s">
        <v>7566</v>
      </c>
    </row>
    <row r="708" spans="1:13" ht="15" customHeight="1" x14ac:dyDescent="0.3">
      <c r="A708" s="38">
        <v>705</v>
      </c>
      <c r="B708" s="59" t="s">
        <v>11</v>
      </c>
      <c r="C708" s="60" t="s">
        <v>31</v>
      </c>
      <c r="D708" s="38" t="s">
        <v>13</v>
      </c>
      <c r="E708" s="43" t="s">
        <v>8851</v>
      </c>
      <c r="F708" s="57" t="s">
        <v>891</v>
      </c>
      <c r="G708" s="59" t="s">
        <v>904</v>
      </c>
      <c r="H708" s="45" t="s">
        <v>8519</v>
      </c>
      <c r="I708" s="38" t="s">
        <v>17</v>
      </c>
      <c r="J708" s="60" t="s">
        <v>9017</v>
      </c>
      <c r="K708" s="38" t="s">
        <v>18</v>
      </c>
      <c r="L708" s="38" t="s">
        <v>3438</v>
      </c>
      <c r="M708" s="46" t="s">
        <v>7566</v>
      </c>
    </row>
    <row r="709" spans="1:13" ht="15" customHeight="1" x14ac:dyDescent="0.3">
      <c r="A709" s="38">
        <v>706</v>
      </c>
      <c r="B709" s="59" t="s">
        <v>11</v>
      </c>
      <c r="C709" s="60" t="s">
        <v>31</v>
      </c>
      <c r="D709" s="38" t="s">
        <v>13</v>
      </c>
      <c r="E709" s="43" t="s">
        <v>8851</v>
      </c>
      <c r="F709" s="57" t="s">
        <v>891</v>
      </c>
      <c r="G709" s="59" t="s">
        <v>904</v>
      </c>
      <c r="H709" s="45" t="s">
        <v>8520</v>
      </c>
      <c r="I709" s="38" t="s">
        <v>17</v>
      </c>
      <c r="J709" s="60" t="s">
        <v>9018</v>
      </c>
      <c r="K709" s="38" t="s">
        <v>18</v>
      </c>
      <c r="L709" s="38" t="s">
        <v>3438</v>
      </c>
      <c r="M709" s="46" t="s">
        <v>7566</v>
      </c>
    </row>
    <row r="710" spans="1:13" ht="15" customHeight="1" x14ac:dyDescent="0.3">
      <c r="A710" s="38">
        <v>707</v>
      </c>
      <c r="B710" s="59" t="s">
        <v>11</v>
      </c>
      <c r="C710" s="60" t="s">
        <v>31</v>
      </c>
      <c r="D710" s="38" t="s">
        <v>13</v>
      </c>
      <c r="E710" s="43" t="s">
        <v>8853</v>
      </c>
      <c r="F710" s="57" t="s">
        <v>891</v>
      </c>
      <c r="G710" s="59" t="s">
        <v>901</v>
      </c>
      <c r="H710" s="45" t="s">
        <v>8521</v>
      </c>
      <c r="I710" s="38" t="s">
        <v>17</v>
      </c>
      <c r="J710" s="60" t="s">
        <v>192</v>
      </c>
      <c r="K710" s="38" t="s">
        <v>18</v>
      </c>
      <c r="L710" s="38" t="s">
        <v>3438</v>
      </c>
      <c r="M710" s="46" t="s">
        <v>7566</v>
      </c>
    </row>
    <row r="711" spans="1:13" ht="15" customHeight="1" x14ac:dyDescent="0.3">
      <c r="A711" s="38">
        <v>708</v>
      </c>
      <c r="B711" s="59" t="s">
        <v>11</v>
      </c>
      <c r="C711" s="60" t="s">
        <v>31</v>
      </c>
      <c r="D711" s="38" t="s">
        <v>13</v>
      </c>
      <c r="E711" s="43" t="s">
        <v>8853</v>
      </c>
      <c r="F711" s="57" t="s">
        <v>891</v>
      </c>
      <c r="G711" s="59" t="s">
        <v>901</v>
      </c>
      <c r="H711" s="45" t="s">
        <v>8522</v>
      </c>
      <c r="I711" s="38" t="s">
        <v>17</v>
      </c>
      <c r="J711" s="60" t="s">
        <v>9019</v>
      </c>
      <c r="K711" s="38" t="s">
        <v>18</v>
      </c>
      <c r="L711" s="38" t="s">
        <v>3438</v>
      </c>
      <c r="M711" s="46" t="s">
        <v>7566</v>
      </c>
    </row>
    <row r="712" spans="1:13" ht="15" customHeight="1" x14ac:dyDescent="0.3">
      <c r="A712" s="38">
        <v>709</v>
      </c>
      <c r="B712" s="59" t="s">
        <v>11</v>
      </c>
      <c r="C712" s="60" t="s">
        <v>31</v>
      </c>
      <c r="D712" s="38" t="s">
        <v>13</v>
      </c>
      <c r="E712" s="43" t="s">
        <v>8854</v>
      </c>
      <c r="F712" s="57" t="s">
        <v>891</v>
      </c>
      <c r="G712" s="59" t="s">
        <v>902</v>
      </c>
      <c r="H712" s="45" t="s">
        <v>8523</v>
      </c>
      <c r="I712" s="38" t="s">
        <v>17</v>
      </c>
      <c r="J712" s="60" t="s">
        <v>9020</v>
      </c>
      <c r="K712" s="38" t="s">
        <v>18</v>
      </c>
      <c r="L712" s="38" t="s">
        <v>3438</v>
      </c>
      <c r="M712" s="46" t="s">
        <v>7566</v>
      </c>
    </row>
    <row r="713" spans="1:13" ht="15" customHeight="1" x14ac:dyDescent="0.3">
      <c r="A713" s="38">
        <v>710</v>
      </c>
      <c r="B713" s="59" t="s">
        <v>11</v>
      </c>
      <c r="C713" s="60" t="s">
        <v>31</v>
      </c>
      <c r="D713" s="38" t="s">
        <v>7598</v>
      </c>
      <c r="E713" s="43" t="s">
        <v>8868</v>
      </c>
      <c r="F713" s="57" t="s">
        <v>891</v>
      </c>
      <c r="G713" s="59" t="s">
        <v>912</v>
      </c>
      <c r="H713" s="45" t="s">
        <v>8612</v>
      </c>
      <c r="I713" s="38" t="s">
        <v>17</v>
      </c>
      <c r="J713" s="60" t="s">
        <v>9099</v>
      </c>
      <c r="K713" s="38" t="s">
        <v>18</v>
      </c>
      <c r="L713" s="38" t="s">
        <v>3438</v>
      </c>
      <c r="M713" s="46" t="s">
        <v>7566</v>
      </c>
    </row>
    <row r="714" spans="1:13" ht="15" customHeight="1" x14ac:dyDescent="0.3">
      <c r="A714" s="38">
        <v>711</v>
      </c>
      <c r="B714" s="59" t="s">
        <v>11</v>
      </c>
      <c r="C714" s="60" t="s">
        <v>31</v>
      </c>
      <c r="D714" s="38" t="s">
        <v>7598</v>
      </c>
      <c r="E714" s="43" t="s">
        <v>8868</v>
      </c>
      <c r="F714" s="57" t="s">
        <v>891</v>
      </c>
      <c r="G714" s="59" t="s">
        <v>912</v>
      </c>
      <c r="H714" s="45" t="s">
        <v>8613</v>
      </c>
      <c r="I714" s="38" t="s">
        <v>17</v>
      </c>
      <c r="J714" s="60" t="s">
        <v>9099</v>
      </c>
      <c r="K714" s="38" t="s">
        <v>18</v>
      </c>
      <c r="L714" s="38" t="s">
        <v>3438</v>
      </c>
      <c r="M714" s="46" t="s">
        <v>7566</v>
      </c>
    </row>
    <row r="715" spans="1:13" ht="15" customHeight="1" x14ac:dyDescent="0.3">
      <c r="A715" s="38">
        <v>712</v>
      </c>
      <c r="B715" s="59" t="s">
        <v>11</v>
      </c>
      <c r="C715" s="60" t="s">
        <v>31</v>
      </c>
      <c r="D715" s="38" t="s">
        <v>13</v>
      </c>
      <c r="E715" s="43" t="s">
        <v>8851</v>
      </c>
      <c r="F715" s="57" t="s">
        <v>891</v>
      </c>
      <c r="G715" s="59" t="s">
        <v>904</v>
      </c>
      <c r="H715" s="45" t="s">
        <v>8533</v>
      </c>
      <c r="I715" s="38" t="s">
        <v>17</v>
      </c>
      <c r="J715" s="60" t="s">
        <v>9021</v>
      </c>
      <c r="K715" s="38" t="s">
        <v>18</v>
      </c>
      <c r="L715" s="38" t="s">
        <v>1928</v>
      </c>
      <c r="M715" s="46" t="s">
        <v>7566</v>
      </c>
    </row>
    <row r="716" spans="1:13" ht="15" customHeight="1" x14ac:dyDescent="0.3">
      <c r="A716" s="38">
        <v>713</v>
      </c>
      <c r="B716" s="59" t="s">
        <v>11</v>
      </c>
      <c r="C716" s="60" t="s">
        <v>31</v>
      </c>
      <c r="D716" s="38" t="s">
        <v>13</v>
      </c>
      <c r="E716" s="43" t="s">
        <v>8855</v>
      </c>
      <c r="F716" s="57" t="s">
        <v>891</v>
      </c>
      <c r="G716" s="59" t="s">
        <v>899</v>
      </c>
      <c r="H716" s="45" t="s">
        <v>8534</v>
      </c>
      <c r="I716" s="38" t="s">
        <v>17</v>
      </c>
      <c r="J716" s="60" t="s">
        <v>9022</v>
      </c>
      <c r="K716" s="38" t="s">
        <v>18</v>
      </c>
      <c r="L716" s="38" t="s">
        <v>1928</v>
      </c>
      <c r="M716" s="46" t="s">
        <v>7566</v>
      </c>
    </row>
    <row r="717" spans="1:13" ht="15" customHeight="1" x14ac:dyDescent="0.3">
      <c r="A717" s="38">
        <v>714</v>
      </c>
      <c r="B717" s="59" t="s">
        <v>11</v>
      </c>
      <c r="C717" s="60" t="s">
        <v>31</v>
      </c>
      <c r="D717" s="38" t="s">
        <v>13</v>
      </c>
      <c r="E717" s="43" t="s">
        <v>8852</v>
      </c>
      <c r="F717" s="57" t="s">
        <v>891</v>
      </c>
      <c r="G717" s="59" t="s">
        <v>898</v>
      </c>
      <c r="H717" s="45" t="s">
        <v>8535</v>
      </c>
      <c r="I717" s="38" t="s">
        <v>17</v>
      </c>
      <c r="J717" s="60" t="s">
        <v>9023</v>
      </c>
      <c r="K717" s="38" t="s">
        <v>18</v>
      </c>
      <c r="L717" s="38" t="s">
        <v>1928</v>
      </c>
      <c r="M717" s="46" t="s">
        <v>7566</v>
      </c>
    </row>
    <row r="718" spans="1:13" ht="15" customHeight="1" x14ac:dyDescent="0.3">
      <c r="A718" s="38">
        <v>715</v>
      </c>
      <c r="B718" s="59" t="s">
        <v>11</v>
      </c>
      <c r="C718" s="60" t="s">
        <v>31</v>
      </c>
      <c r="D718" s="38" t="s">
        <v>13</v>
      </c>
      <c r="E718" s="43" t="s">
        <v>8852</v>
      </c>
      <c r="F718" s="57" t="s">
        <v>891</v>
      </c>
      <c r="G718" s="59" t="s">
        <v>898</v>
      </c>
      <c r="H718" s="45" t="s">
        <v>8536</v>
      </c>
      <c r="I718" s="38" t="s">
        <v>17</v>
      </c>
      <c r="J718" s="60" t="s">
        <v>9024</v>
      </c>
      <c r="K718" s="38" t="s">
        <v>18</v>
      </c>
      <c r="L718" s="38" t="s">
        <v>1928</v>
      </c>
      <c r="M718" s="46" t="s">
        <v>7566</v>
      </c>
    </row>
    <row r="719" spans="1:13" ht="15" customHeight="1" x14ac:dyDescent="0.3">
      <c r="A719" s="38">
        <v>716</v>
      </c>
      <c r="B719" s="59" t="s">
        <v>11</v>
      </c>
      <c r="C719" s="60" t="s">
        <v>31</v>
      </c>
      <c r="D719" s="38" t="s">
        <v>13</v>
      </c>
      <c r="E719" s="43" t="s">
        <v>8854</v>
      </c>
      <c r="F719" s="57" t="s">
        <v>891</v>
      </c>
      <c r="G719" s="59" t="s">
        <v>902</v>
      </c>
      <c r="H719" s="45" t="s">
        <v>8537</v>
      </c>
      <c r="I719" s="38" t="s">
        <v>17</v>
      </c>
      <c r="J719" s="60" t="s">
        <v>9025</v>
      </c>
      <c r="K719" s="38" t="s">
        <v>18</v>
      </c>
      <c r="L719" s="38" t="s">
        <v>1928</v>
      </c>
      <c r="M719" s="46" t="s">
        <v>7566</v>
      </c>
    </row>
    <row r="720" spans="1:13" ht="15" customHeight="1" x14ac:dyDescent="0.3">
      <c r="A720" s="38">
        <v>717</v>
      </c>
      <c r="B720" s="59" t="s">
        <v>11</v>
      </c>
      <c r="C720" s="60" t="s">
        <v>31</v>
      </c>
      <c r="D720" s="38" t="s">
        <v>7598</v>
      </c>
      <c r="E720" s="43" t="s">
        <v>8868</v>
      </c>
      <c r="F720" s="57" t="s">
        <v>891</v>
      </c>
      <c r="G720" s="59" t="s">
        <v>912</v>
      </c>
      <c r="H720" s="45" t="s">
        <v>8623</v>
      </c>
      <c r="I720" s="38" t="s">
        <v>17</v>
      </c>
      <c r="J720" s="60" t="s">
        <v>9099</v>
      </c>
      <c r="K720" s="38" t="s">
        <v>18</v>
      </c>
      <c r="L720" s="38" t="s">
        <v>1928</v>
      </c>
      <c r="M720" s="46" t="s">
        <v>7566</v>
      </c>
    </row>
    <row r="721" spans="1:13" ht="15" customHeight="1" x14ac:dyDescent="0.3">
      <c r="A721" s="38">
        <v>718</v>
      </c>
      <c r="B721" s="59" t="s">
        <v>11</v>
      </c>
      <c r="C721" s="60" t="s">
        <v>31</v>
      </c>
      <c r="D721" s="38" t="s">
        <v>7598</v>
      </c>
      <c r="E721" s="43" t="s">
        <v>8868</v>
      </c>
      <c r="F721" s="57" t="s">
        <v>891</v>
      </c>
      <c r="G721" s="59" t="s">
        <v>912</v>
      </c>
      <c r="H721" s="45" t="s">
        <v>8624</v>
      </c>
      <c r="I721" s="38" t="s">
        <v>17</v>
      </c>
      <c r="J721" s="60" t="s">
        <v>9099</v>
      </c>
      <c r="K721" s="38" t="s">
        <v>18</v>
      </c>
      <c r="L721" s="38" t="s">
        <v>1928</v>
      </c>
      <c r="M721" s="46" t="s">
        <v>7566</v>
      </c>
    </row>
    <row r="722" spans="1:13" ht="15" customHeight="1" x14ac:dyDescent="0.3">
      <c r="A722" s="38">
        <v>719</v>
      </c>
      <c r="B722" s="59" t="s">
        <v>11</v>
      </c>
      <c r="C722" s="60" t="s">
        <v>31</v>
      </c>
      <c r="D722" s="38" t="s">
        <v>13</v>
      </c>
      <c r="E722" s="43" t="s">
        <v>8851</v>
      </c>
      <c r="F722" s="57" t="s">
        <v>891</v>
      </c>
      <c r="G722" s="59" t="s">
        <v>904</v>
      </c>
      <c r="H722" s="45" t="s">
        <v>8545</v>
      </c>
      <c r="I722" s="38" t="s">
        <v>17</v>
      </c>
      <c r="J722" s="60" t="s">
        <v>9026</v>
      </c>
      <c r="K722" s="38" t="s">
        <v>18</v>
      </c>
      <c r="L722" s="38" t="s">
        <v>7588</v>
      </c>
      <c r="M722" s="46" t="s">
        <v>7566</v>
      </c>
    </row>
    <row r="723" spans="1:13" ht="15" customHeight="1" x14ac:dyDescent="0.3">
      <c r="A723" s="38">
        <v>720</v>
      </c>
      <c r="B723" s="59" t="s">
        <v>11</v>
      </c>
      <c r="C723" s="60" t="s">
        <v>31</v>
      </c>
      <c r="D723" s="38" t="s">
        <v>13</v>
      </c>
      <c r="E723" s="43" t="s">
        <v>8851</v>
      </c>
      <c r="F723" s="57" t="s">
        <v>891</v>
      </c>
      <c r="G723" s="59" t="s">
        <v>904</v>
      </c>
      <c r="H723" s="45" t="s">
        <v>8548</v>
      </c>
      <c r="I723" s="38" t="s">
        <v>17</v>
      </c>
      <c r="J723" s="60" t="s">
        <v>9027</v>
      </c>
      <c r="K723" s="38" t="s">
        <v>18</v>
      </c>
      <c r="L723" s="38" t="s">
        <v>7590</v>
      </c>
      <c r="M723" s="46" t="s">
        <v>7566</v>
      </c>
    </row>
    <row r="724" spans="1:13" ht="15" customHeight="1" x14ac:dyDescent="0.3">
      <c r="A724" s="38">
        <v>721</v>
      </c>
      <c r="B724" s="59" t="s">
        <v>11</v>
      </c>
      <c r="C724" s="60" t="s">
        <v>31</v>
      </c>
      <c r="D724" s="38" t="s">
        <v>7598</v>
      </c>
      <c r="E724" s="43" t="s">
        <v>8868</v>
      </c>
      <c r="F724" s="57" t="s">
        <v>891</v>
      </c>
      <c r="G724" s="59" t="s">
        <v>912</v>
      </c>
      <c r="H724" s="45" t="s">
        <v>8631</v>
      </c>
      <c r="I724" s="38" t="s">
        <v>17</v>
      </c>
      <c r="J724" s="60" t="s">
        <v>9099</v>
      </c>
      <c r="K724" s="38" t="s">
        <v>18</v>
      </c>
      <c r="L724" s="38" t="s">
        <v>3471</v>
      </c>
      <c r="M724" s="46" t="s">
        <v>7566</v>
      </c>
    </row>
    <row r="725" spans="1:13" ht="15" customHeight="1" x14ac:dyDescent="0.3">
      <c r="A725" s="38">
        <v>722</v>
      </c>
      <c r="B725" s="59" t="s">
        <v>11</v>
      </c>
      <c r="C725" s="60" t="s">
        <v>31</v>
      </c>
      <c r="D725" s="38" t="s">
        <v>13</v>
      </c>
      <c r="E725" s="43" t="s">
        <v>8851</v>
      </c>
      <c r="F725" s="57" t="s">
        <v>891</v>
      </c>
      <c r="G725" s="59" t="s">
        <v>904</v>
      </c>
      <c r="H725" s="45" t="s">
        <v>8560</v>
      </c>
      <c r="I725" s="38" t="s">
        <v>17</v>
      </c>
      <c r="J725" s="60" t="s">
        <v>9028</v>
      </c>
      <c r="K725" s="38" t="s">
        <v>18</v>
      </c>
      <c r="L725" s="38" t="s">
        <v>1941</v>
      </c>
      <c r="M725" s="46" t="s">
        <v>7566</v>
      </c>
    </row>
    <row r="726" spans="1:13" ht="15" customHeight="1" x14ac:dyDescent="0.3">
      <c r="A726" s="38">
        <v>723</v>
      </c>
      <c r="B726" s="59" t="s">
        <v>11</v>
      </c>
      <c r="C726" s="60" t="s">
        <v>31</v>
      </c>
      <c r="D726" s="38" t="s">
        <v>13</v>
      </c>
      <c r="E726" s="43" t="s">
        <v>8851</v>
      </c>
      <c r="F726" s="57" t="s">
        <v>891</v>
      </c>
      <c r="G726" s="59" t="s">
        <v>904</v>
      </c>
      <c r="H726" s="45" t="s">
        <v>8561</v>
      </c>
      <c r="I726" s="38" t="s">
        <v>17</v>
      </c>
      <c r="J726" s="60" t="s">
        <v>9029</v>
      </c>
      <c r="K726" s="38" t="s">
        <v>18</v>
      </c>
      <c r="L726" s="38" t="s">
        <v>1941</v>
      </c>
      <c r="M726" s="46" t="s">
        <v>7566</v>
      </c>
    </row>
    <row r="727" spans="1:13" ht="15" customHeight="1" x14ac:dyDescent="0.3">
      <c r="A727" s="38">
        <v>724</v>
      </c>
      <c r="B727" s="59" t="s">
        <v>11</v>
      </c>
      <c r="C727" s="60" t="s">
        <v>31</v>
      </c>
      <c r="D727" s="38" t="s">
        <v>13</v>
      </c>
      <c r="E727" s="43" t="s">
        <v>8851</v>
      </c>
      <c r="F727" s="57" t="s">
        <v>891</v>
      </c>
      <c r="G727" s="59" t="s">
        <v>904</v>
      </c>
      <c r="H727" s="45" t="s">
        <v>8562</v>
      </c>
      <c r="I727" s="38" t="s">
        <v>17</v>
      </c>
      <c r="J727" s="60" t="s">
        <v>9030</v>
      </c>
      <c r="K727" s="38" t="s">
        <v>18</v>
      </c>
      <c r="L727" s="38" t="s">
        <v>1941</v>
      </c>
      <c r="M727" s="46" t="s">
        <v>7566</v>
      </c>
    </row>
    <row r="728" spans="1:13" ht="15" customHeight="1" x14ac:dyDescent="0.3">
      <c r="A728" s="38">
        <v>725</v>
      </c>
      <c r="B728" s="59" t="s">
        <v>11</v>
      </c>
      <c r="C728" s="60" t="s">
        <v>31</v>
      </c>
      <c r="D728" s="38" t="s">
        <v>13</v>
      </c>
      <c r="E728" s="43" t="s">
        <v>8855</v>
      </c>
      <c r="F728" s="57" t="s">
        <v>891</v>
      </c>
      <c r="G728" s="59" t="s">
        <v>899</v>
      </c>
      <c r="H728" s="45" t="s">
        <v>8563</v>
      </c>
      <c r="I728" s="38" t="s">
        <v>17</v>
      </c>
      <c r="J728" s="60" t="s">
        <v>9031</v>
      </c>
      <c r="K728" s="38" t="s">
        <v>18</v>
      </c>
      <c r="L728" s="38" t="s">
        <v>1941</v>
      </c>
      <c r="M728" s="46" t="s">
        <v>7566</v>
      </c>
    </row>
    <row r="729" spans="1:13" ht="15" customHeight="1" x14ac:dyDescent="0.3">
      <c r="A729" s="38">
        <v>726</v>
      </c>
      <c r="B729" s="59" t="s">
        <v>11</v>
      </c>
      <c r="C729" s="60" t="s">
        <v>31</v>
      </c>
      <c r="D729" s="38" t="s">
        <v>13</v>
      </c>
      <c r="E729" s="43" t="s">
        <v>8855</v>
      </c>
      <c r="F729" s="57" t="s">
        <v>891</v>
      </c>
      <c r="G729" s="59" t="s">
        <v>899</v>
      </c>
      <c r="H729" s="45" t="s">
        <v>8564</v>
      </c>
      <c r="I729" s="38" t="s">
        <v>17</v>
      </c>
      <c r="J729" s="60" t="s">
        <v>9032</v>
      </c>
      <c r="K729" s="38" t="s">
        <v>18</v>
      </c>
      <c r="L729" s="38" t="s">
        <v>1941</v>
      </c>
      <c r="M729" s="46" t="s">
        <v>7566</v>
      </c>
    </row>
    <row r="730" spans="1:13" ht="15" customHeight="1" x14ac:dyDescent="0.3">
      <c r="A730" s="38">
        <v>727</v>
      </c>
      <c r="B730" s="59" t="s">
        <v>11</v>
      </c>
      <c r="C730" s="60" t="s">
        <v>31</v>
      </c>
      <c r="D730" s="38" t="s">
        <v>13</v>
      </c>
      <c r="E730" s="43" t="s">
        <v>8852</v>
      </c>
      <c r="F730" s="57" t="s">
        <v>891</v>
      </c>
      <c r="G730" s="59" t="s">
        <v>898</v>
      </c>
      <c r="H730" s="45" t="s">
        <v>8565</v>
      </c>
      <c r="I730" s="38" t="s">
        <v>17</v>
      </c>
      <c r="J730" s="60" t="s">
        <v>9033</v>
      </c>
      <c r="K730" s="38" t="s">
        <v>18</v>
      </c>
      <c r="L730" s="38" t="s">
        <v>1941</v>
      </c>
      <c r="M730" s="46" t="s">
        <v>7566</v>
      </c>
    </row>
    <row r="731" spans="1:13" ht="15" customHeight="1" x14ac:dyDescent="0.3">
      <c r="A731" s="38">
        <v>728</v>
      </c>
      <c r="B731" s="59" t="s">
        <v>11</v>
      </c>
      <c r="C731" s="60" t="s">
        <v>31</v>
      </c>
      <c r="D731" s="38" t="s">
        <v>13</v>
      </c>
      <c r="E731" s="43" t="s">
        <v>8853</v>
      </c>
      <c r="F731" s="57" t="s">
        <v>891</v>
      </c>
      <c r="G731" s="59" t="s">
        <v>901</v>
      </c>
      <c r="H731" s="45" t="s">
        <v>8566</v>
      </c>
      <c r="I731" s="38" t="s">
        <v>17</v>
      </c>
      <c r="J731" s="60" t="s">
        <v>9034</v>
      </c>
      <c r="K731" s="38" t="s">
        <v>18</v>
      </c>
      <c r="L731" s="38" t="s">
        <v>1941</v>
      </c>
      <c r="M731" s="46" t="s">
        <v>7566</v>
      </c>
    </row>
    <row r="732" spans="1:13" ht="15" customHeight="1" x14ac:dyDescent="0.3">
      <c r="A732" s="38">
        <v>729</v>
      </c>
      <c r="B732" s="59" t="s">
        <v>11</v>
      </c>
      <c r="C732" s="60" t="s">
        <v>31</v>
      </c>
      <c r="D732" s="38" t="s">
        <v>13</v>
      </c>
      <c r="E732" s="43" t="s">
        <v>8854</v>
      </c>
      <c r="F732" s="57" t="s">
        <v>891</v>
      </c>
      <c r="G732" s="59" t="s">
        <v>902</v>
      </c>
      <c r="H732" s="45" t="s">
        <v>8567</v>
      </c>
      <c r="I732" s="38" t="s">
        <v>17</v>
      </c>
      <c r="J732" s="60" t="s">
        <v>9035</v>
      </c>
      <c r="K732" s="38" t="s">
        <v>18</v>
      </c>
      <c r="L732" s="38" t="s">
        <v>1941</v>
      </c>
      <c r="M732" s="46" t="s">
        <v>7566</v>
      </c>
    </row>
    <row r="733" spans="1:13" ht="15" customHeight="1" x14ac:dyDescent="0.3">
      <c r="A733" s="38">
        <v>730</v>
      </c>
      <c r="B733" s="59" t="s">
        <v>11</v>
      </c>
      <c r="C733" s="60" t="s">
        <v>31</v>
      </c>
      <c r="D733" s="38" t="s">
        <v>7598</v>
      </c>
      <c r="E733" s="43" t="s">
        <v>8868</v>
      </c>
      <c r="F733" s="57" t="s">
        <v>891</v>
      </c>
      <c r="G733" s="59" t="s">
        <v>912</v>
      </c>
      <c r="H733" s="45" t="s">
        <v>8638</v>
      </c>
      <c r="I733" s="38" t="s">
        <v>17</v>
      </c>
      <c r="J733" s="60" t="s">
        <v>9099</v>
      </c>
      <c r="K733" s="38" t="s">
        <v>18</v>
      </c>
      <c r="L733" s="38" t="s">
        <v>1941</v>
      </c>
      <c r="M733" s="46" t="s">
        <v>7566</v>
      </c>
    </row>
    <row r="734" spans="1:13" ht="15" customHeight="1" x14ac:dyDescent="0.3">
      <c r="A734" s="38">
        <v>731</v>
      </c>
      <c r="B734" s="59" t="s">
        <v>11</v>
      </c>
      <c r="C734" s="60" t="s">
        <v>31</v>
      </c>
      <c r="D734" s="38" t="s">
        <v>7598</v>
      </c>
      <c r="E734" s="43" t="s">
        <v>8868</v>
      </c>
      <c r="F734" s="57" t="s">
        <v>891</v>
      </c>
      <c r="G734" s="59" t="s">
        <v>912</v>
      </c>
      <c r="H734" s="45" t="s">
        <v>8639</v>
      </c>
      <c r="I734" s="38" t="s">
        <v>17</v>
      </c>
      <c r="J734" s="60" t="s">
        <v>9099</v>
      </c>
      <c r="K734" s="38" t="s">
        <v>18</v>
      </c>
      <c r="L734" s="38" t="s">
        <v>1941</v>
      </c>
      <c r="M734" s="46" t="s">
        <v>7566</v>
      </c>
    </row>
    <row r="735" spans="1:13" ht="15" customHeight="1" x14ac:dyDescent="0.3">
      <c r="A735" s="38">
        <v>732</v>
      </c>
      <c r="B735" s="59" t="s">
        <v>11</v>
      </c>
      <c r="C735" s="60" t="s">
        <v>31</v>
      </c>
      <c r="D735" s="38" t="s">
        <v>7598</v>
      </c>
      <c r="E735" s="43" t="s">
        <v>8868</v>
      </c>
      <c r="F735" s="57" t="s">
        <v>891</v>
      </c>
      <c r="G735" s="59" t="s">
        <v>912</v>
      </c>
      <c r="H735" s="45" t="s">
        <v>8640</v>
      </c>
      <c r="I735" s="38" t="s">
        <v>17</v>
      </c>
      <c r="J735" s="60" t="s">
        <v>9099</v>
      </c>
      <c r="K735" s="38" t="s">
        <v>18</v>
      </c>
      <c r="L735" s="38" t="s">
        <v>1941</v>
      </c>
      <c r="M735" s="46" t="s">
        <v>7566</v>
      </c>
    </row>
    <row r="736" spans="1:13" ht="15" customHeight="1" x14ac:dyDescent="0.3">
      <c r="A736" s="38">
        <v>733</v>
      </c>
      <c r="B736" s="59" t="s">
        <v>11</v>
      </c>
      <c r="C736" s="60" t="s">
        <v>31</v>
      </c>
      <c r="D736" s="38" t="s">
        <v>13</v>
      </c>
      <c r="E736" s="43" t="s">
        <v>8852</v>
      </c>
      <c r="F736" s="57" t="s">
        <v>891</v>
      </c>
      <c r="G736" s="59" t="s">
        <v>898</v>
      </c>
      <c r="H736" s="45" t="s">
        <v>8572</v>
      </c>
      <c r="I736" s="38" t="s">
        <v>17</v>
      </c>
      <c r="J736" s="60" t="s">
        <v>9036</v>
      </c>
      <c r="K736" s="38" t="s">
        <v>18</v>
      </c>
      <c r="L736" s="38" t="s">
        <v>7591</v>
      </c>
      <c r="M736" s="46" t="s">
        <v>7566</v>
      </c>
    </row>
    <row r="737" spans="1:13" ht="15" customHeight="1" x14ac:dyDescent="0.3">
      <c r="A737" s="38">
        <v>734</v>
      </c>
      <c r="B737" s="59" t="s">
        <v>11</v>
      </c>
      <c r="C737" s="60" t="s">
        <v>12</v>
      </c>
      <c r="D737" s="38" t="s">
        <v>7598</v>
      </c>
      <c r="E737" s="43" t="s">
        <v>8869</v>
      </c>
      <c r="F737" s="57" t="s">
        <v>891</v>
      </c>
      <c r="G737" s="59" t="s">
        <v>482</v>
      </c>
      <c r="H737" s="45" t="s">
        <v>8576</v>
      </c>
      <c r="I737" s="38" t="s">
        <v>17</v>
      </c>
      <c r="J737" s="60" t="s">
        <v>654</v>
      </c>
      <c r="K737" s="38" t="s">
        <v>18</v>
      </c>
      <c r="L737" s="38" t="s">
        <v>5327</v>
      </c>
      <c r="M737" s="46" t="s">
        <v>7566</v>
      </c>
    </row>
    <row r="738" spans="1:13" ht="15" customHeight="1" x14ac:dyDescent="0.3">
      <c r="A738" s="38">
        <v>735</v>
      </c>
      <c r="B738" s="59" t="s">
        <v>11</v>
      </c>
      <c r="C738" s="60" t="s">
        <v>12</v>
      </c>
      <c r="D738" s="38" t="s">
        <v>13</v>
      </c>
      <c r="E738" s="43" t="s">
        <v>8857</v>
      </c>
      <c r="F738" s="57" t="s">
        <v>891</v>
      </c>
      <c r="G738" s="59" t="s">
        <v>341</v>
      </c>
      <c r="H738" s="45" t="s">
        <v>8475</v>
      </c>
      <c r="I738" s="38" t="s">
        <v>17</v>
      </c>
      <c r="J738" s="60" t="s">
        <v>9047</v>
      </c>
      <c r="K738" s="38" t="s">
        <v>18</v>
      </c>
      <c r="L738" s="38" t="s">
        <v>1931</v>
      </c>
      <c r="M738" s="46" t="s">
        <v>7566</v>
      </c>
    </row>
    <row r="739" spans="1:13" ht="15" customHeight="1" x14ac:dyDescent="0.3">
      <c r="A739" s="38">
        <v>736</v>
      </c>
      <c r="B739" s="59" t="s">
        <v>11</v>
      </c>
      <c r="C739" s="60" t="s">
        <v>12</v>
      </c>
      <c r="D739" s="38" t="s">
        <v>13</v>
      </c>
      <c r="E739" s="43" t="s">
        <v>8858</v>
      </c>
      <c r="F739" s="57" t="s">
        <v>891</v>
      </c>
      <c r="G739" s="59" t="s">
        <v>896</v>
      </c>
      <c r="H739" s="45" t="s">
        <v>8492</v>
      </c>
      <c r="I739" s="38" t="s">
        <v>17</v>
      </c>
      <c r="J739" s="60" t="s">
        <v>9048</v>
      </c>
      <c r="K739" s="38" t="s">
        <v>18</v>
      </c>
      <c r="L739" s="38" t="s">
        <v>3436</v>
      </c>
      <c r="M739" s="46" t="s">
        <v>7566</v>
      </c>
    </row>
    <row r="740" spans="1:13" ht="15" customHeight="1" x14ac:dyDescent="0.3">
      <c r="A740" s="38">
        <v>737</v>
      </c>
      <c r="B740" s="59" t="s">
        <v>11</v>
      </c>
      <c r="C740" s="60" t="s">
        <v>12</v>
      </c>
      <c r="D740" s="38" t="s">
        <v>13</v>
      </c>
      <c r="E740" s="43" t="s">
        <v>8859</v>
      </c>
      <c r="F740" s="57" t="s">
        <v>891</v>
      </c>
      <c r="G740" s="59" t="s">
        <v>903</v>
      </c>
      <c r="H740" s="45" t="s">
        <v>8493</v>
      </c>
      <c r="I740" s="38" t="s">
        <v>17</v>
      </c>
      <c r="J740" s="60" t="s">
        <v>9049</v>
      </c>
      <c r="K740" s="38" t="s">
        <v>18</v>
      </c>
      <c r="L740" s="38" t="s">
        <v>3436</v>
      </c>
      <c r="M740" s="46" t="s">
        <v>7566</v>
      </c>
    </row>
    <row r="741" spans="1:13" ht="15" customHeight="1" x14ac:dyDescent="0.3">
      <c r="A741" s="38">
        <v>738</v>
      </c>
      <c r="B741" s="59" t="s">
        <v>11</v>
      </c>
      <c r="C741" s="60" t="s">
        <v>12</v>
      </c>
      <c r="D741" s="38" t="s">
        <v>13</v>
      </c>
      <c r="E741" s="43" t="s">
        <v>8860</v>
      </c>
      <c r="F741" s="57" t="s">
        <v>891</v>
      </c>
      <c r="G741" s="59" t="s">
        <v>195</v>
      </c>
      <c r="H741" s="45" t="s">
        <v>8494</v>
      </c>
      <c r="I741" s="38" t="s">
        <v>17</v>
      </c>
      <c r="J741" s="60" t="s">
        <v>8937</v>
      </c>
      <c r="K741" s="38" t="s">
        <v>18</v>
      </c>
      <c r="L741" s="38" t="s">
        <v>3436</v>
      </c>
      <c r="M741" s="46" t="s">
        <v>7566</v>
      </c>
    </row>
    <row r="742" spans="1:13" ht="15" customHeight="1" x14ac:dyDescent="0.3">
      <c r="A742" s="38">
        <v>739</v>
      </c>
      <c r="B742" s="59" t="s">
        <v>11</v>
      </c>
      <c r="C742" s="60" t="s">
        <v>12</v>
      </c>
      <c r="D742" s="38" t="s">
        <v>13</v>
      </c>
      <c r="E742" s="43" t="s">
        <v>8861</v>
      </c>
      <c r="F742" s="57" t="s">
        <v>891</v>
      </c>
      <c r="G742" s="59" t="s">
        <v>897</v>
      </c>
      <c r="H742" s="45" t="s">
        <v>8495</v>
      </c>
      <c r="I742" s="38" t="s">
        <v>17</v>
      </c>
      <c r="J742" s="60" t="s">
        <v>9050</v>
      </c>
      <c r="K742" s="38" t="s">
        <v>18</v>
      </c>
      <c r="L742" s="38" t="s">
        <v>3436</v>
      </c>
      <c r="M742" s="46" t="s">
        <v>7566</v>
      </c>
    </row>
    <row r="743" spans="1:13" ht="15" customHeight="1" x14ac:dyDescent="0.3">
      <c r="A743" s="38">
        <v>740</v>
      </c>
      <c r="B743" s="59" t="s">
        <v>11</v>
      </c>
      <c r="C743" s="60" t="s">
        <v>12</v>
      </c>
      <c r="D743" s="38" t="s">
        <v>7598</v>
      </c>
      <c r="E743" s="43" t="s">
        <v>8869</v>
      </c>
      <c r="F743" s="57" t="s">
        <v>891</v>
      </c>
      <c r="G743" s="59" t="s">
        <v>482</v>
      </c>
      <c r="H743" s="45" t="s">
        <v>8594</v>
      </c>
      <c r="I743" s="38" t="s">
        <v>17</v>
      </c>
      <c r="J743" s="60" t="s">
        <v>9101</v>
      </c>
      <c r="K743" s="38" t="s">
        <v>18</v>
      </c>
      <c r="L743" s="38" t="s">
        <v>3436</v>
      </c>
      <c r="M743" s="46" t="s">
        <v>7566</v>
      </c>
    </row>
    <row r="744" spans="1:13" ht="15" customHeight="1" x14ac:dyDescent="0.3">
      <c r="A744" s="38">
        <v>741</v>
      </c>
      <c r="B744" s="59" t="s">
        <v>11</v>
      </c>
      <c r="C744" s="60" t="s">
        <v>12</v>
      </c>
      <c r="D744" s="38" t="s">
        <v>7598</v>
      </c>
      <c r="E744" s="43" t="s">
        <v>8869</v>
      </c>
      <c r="F744" s="57" t="s">
        <v>891</v>
      </c>
      <c r="G744" s="59" t="s">
        <v>482</v>
      </c>
      <c r="H744" s="45" t="s">
        <v>8595</v>
      </c>
      <c r="I744" s="38" t="s">
        <v>17</v>
      </c>
      <c r="J744" s="60" t="s">
        <v>654</v>
      </c>
      <c r="K744" s="38" t="s">
        <v>18</v>
      </c>
      <c r="L744" s="38" t="s">
        <v>3436</v>
      </c>
      <c r="M744" s="46" t="s">
        <v>7566</v>
      </c>
    </row>
    <row r="745" spans="1:13" ht="15" customHeight="1" x14ac:dyDescent="0.3">
      <c r="A745" s="38">
        <v>742</v>
      </c>
      <c r="B745" s="59" t="s">
        <v>11</v>
      </c>
      <c r="C745" s="60" t="s">
        <v>12</v>
      </c>
      <c r="D745" s="38" t="s">
        <v>7598</v>
      </c>
      <c r="E745" s="43" t="s">
        <v>8870</v>
      </c>
      <c r="F745" s="57" t="s">
        <v>891</v>
      </c>
      <c r="G745" s="59" t="s">
        <v>913</v>
      </c>
      <c r="H745" s="45" t="s">
        <v>8596</v>
      </c>
      <c r="I745" s="38" t="s">
        <v>17</v>
      </c>
      <c r="J745" s="60" t="s">
        <v>9102</v>
      </c>
      <c r="K745" s="38" t="s">
        <v>18</v>
      </c>
      <c r="L745" s="38" t="s">
        <v>3436</v>
      </c>
      <c r="M745" s="46" t="s">
        <v>7566</v>
      </c>
    </row>
    <row r="746" spans="1:13" ht="15" customHeight="1" x14ac:dyDescent="0.3">
      <c r="A746" s="38">
        <v>743</v>
      </c>
      <c r="B746" s="59" t="s">
        <v>11</v>
      </c>
      <c r="C746" s="60" t="s">
        <v>12</v>
      </c>
      <c r="D746" s="38" t="s">
        <v>7598</v>
      </c>
      <c r="E746" s="43" t="s">
        <v>8870</v>
      </c>
      <c r="F746" s="57" t="s">
        <v>891</v>
      </c>
      <c r="G746" s="59" t="s">
        <v>913</v>
      </c>
      <c r="H746" s="45" t="s">
        <v>8598</v>
      </c>
      <c r="I746" s="38" t="s">
        <v>17</v>
      </c>
      <c r="J746" s="60" t="s">
        <v>9103</v>
      </c>
      <c r="K746" s="38" t="s">
        <v>18</v>
      </c>
      <c r="L746" s="38" t="s">
        <v>7594</v>
      </c>
      <c r="M746" s="46" t="s">
        <v>7566</v>
      </c>
    </row>
    <row r="747" spans="1:13" ht="15" customHeight="1" x14ac:dyDescent="0.3">
      <c r="A747" s="38">
        <v>744</v>
      </c>
      <c r="B747" s="59" t="s">
        <v>11</v>
      </c>
      <c r="C747" s="60" t="s">
        <v>12</v>
      </c>
      <c r="D747" s="38" t="s">
        <v>7598</v>
      </c>
      <c r="E747" s="43" t="s">
        <v>8869</v>
      </c>
      <c r="F747" s="57" t="s">
        <v>891</v>
      </c>
      <c r="G747" s="59" t="s">
        <v>482</v>
      </c>
      <c r="H747" s="45" t="s">
        <v>8603</v>
      </c>
      <c r="I747" s="38" t="s">
        <v>17</v>
      </c>
      <c r="J747" s="60" t="s">
        <v>654</v>
      </c>
      <c r="K747" s="38" t="s">
        <v>18</v>
      </c>
      <c r="L747" s="38" t="s">
        <v>3719</v>
      </c>
      <c r="M747" s="46" t="s">
        <v>7566</v>
      </c>
    </row>
    <row r="748" spans="1:13" ht="15" customHeight="1" x14ac:dyDescent="0.3">
      <c r="A748" s="38">
        <v>745</v>
      </c>
      <c r="B748" s="59" t="s">
        <v>11</v>
      </c>
      <c r="C748" s="60" t="s">
        <v>12</v>
      </c>
      <c r="D748" s="38" t="s">
        <v>13</v>
      </c>
      <c r="E748" s="43" t="s">
        <v>8858</v>
      </c>
      <c r="F748" s="57" t="s">
        <v>891</v>
      </c>
      <c r="G748" s="59" t="s">
        <v>896</v>
      </c>
      <c r="H748" s="45" t="s">
        <v>8506</v>
      </c>
      <c r="I748" s="38" t="s">
        <v>17</v>
      </c>
      <c r="J748" s="60"/>
      <c r="K748" s="38" t="s">
        <v>18</v>
      </c>
      <c r="L748" s="38" t="s">
        <v>7586</v>
      </c>
      <c r="M748" s="46" t="s">
        <v>7566</v>
      </c>
    </row>
    <row r="749" spans="1:13" ht="15" customHeight="1" x14ac:dyDescent="0.3">
      <c r="A749" s="38">
        <v>746</v>
      </c>
      <c r="B749" s="59" t="s">
        <v>11</v>
      </c>
      <c r="C749" s="60" t="s">
        <v>12</v>
      </c>
      <c r="D749" s="38" t="s">
        <v>13</v>
      </c>
      <c r="E749" s="43" t="s">
        <v>8858</v>
      </c>
      <c r="F749" s="57" t="s">
        <v>891</v>
      </c>
      <c r="G749" s="59" t="s">
        <v>896</v>
      </c>
      <c r="H749" s="45" t="s">
        <v>8524</v>
      </c>
      <c r="I749" s="38" t="s">
        <v>17</v>
      </c>
      <c r="J749" s="60" t="s">
        <v>9051</v>
      </c>
      <c r="K749" s="38" t="s">
        <v>18</v>
      </c>
      <c r="L749" s="38" t="s">
        <v>3438</v>
      </c>
      <c r="M749" s="46" t="s">
        <v>7566</v>
      </c>
    </row>
    <row r="750" spans="1:13" ht="15" customHeight="1" x14ac:dyDescent="0.3">
      <c r="A750" s="38">
        <v>747</v>
      </c>
      <c r="B750" s="59" t="s">
        <v>11</v>
      </c>
      <c r="C750" s="60" t="s">
        <v>12</v>
      </c>
      <c r="D750" s="38" t="s">
        <v>13</v>
      </c>
      <c r="E750" s="43" t="s">
        <v>8860</v>
      </c>
      <c r="F750" s="57" t="s">
        <v>891</v>
      </c>
      <c r="G750" s="59" t="s">
        <v>195</v>
      </c>
      <c r="H750" s="45" t="s">
        <v>8525</v>
      </c>
      <c r="I750" s="38" t="s">
        <v>17</v>
      </c>
      <c r="J750" s="60" t="s">
        <v>9052</v>
      </c>
      <c r="K750" s="38" t="s">
        <v>18</v>
      </c>
      <c r="L750" s="38" t="s">
        <v>3438</v>
      </c>
      <c r="M750" s="46" t="s">
        <v>7566</v>
      </c>
    </row>
    <row r="751" spans="1:13" ht="15" customHeight="1" x14ac:dyDescent="0.3">
      <c r="A751" s="38">
        <v>748</v>
      </c>
      <c r="B751" s="59" t="s">
        <v>11</v>
      </c>
      <c r="C751" s="60" t="s">
        <v>12</v>
      </c>
      <c r="D751" s="38" t="s">
        <v>7598</v>
      </c>
      <c r="E751" s="43" t="s">
        <v>8870</v>
      </c>
      <c r="F751" s="57" t="s">
        <v>891</v>
      </c>
      <c r="G751" s="59" t="s">
        <v>913</v>
      </c>
      <c r="H751" s="45" t="s">
        <v>8614</v>
      </c>
      <c r="I751" s="38" t="s">
        <v>17</v>
      </c>
      <c r="J751" s="60" t="s">
        <v>9104</v>
      </c>
      <c r="K751" s="38" t="s">
        <v>18</v>
      </c>
      <c r="L751" s="38" t="s">
        <v>7596</v>
      </c>
      <c r="M751" s="46" t="s">
        <v>7566</v>
      </c>
    </row>
    <row r="752" spans="1:13" ht="15" customHeight="1" x14ac:dyDescent="0.3">
      <c r="A752" s="38">
        <v>749</v>
      </c>
      <c r="B752" s="59" t="s">
        <v>11</v>
      </c>
      <c r="C752" s="60" t="s">
        <v>12</v>
      </c>
      <c r="D752" s="38" t="s">
        <v>13</v>
      </c>
      <c r="E752" s="43" t="s">
        <v>8858</v>
      </c>
      <c r="F752" s="57" t="s">
        <v>891</v>
      </c>
      <c r="G752" s="59" t="s">
        <v>896</v>
      </c>
      <c r="H752" s="45" t="s">
        <v>8538</v>
      </c>
      <c r="I752" s="38" t="s">
        <v>17</v>
      </c>
      <c r="J752" s="60" t="s">
        <v>9053</v>
      </c>
      <c r="K752" s="38" t="s">
        <v>18</v>
      </c>
      <c r="L752" s="38" t="s">
        <v>1928</v>
      </c>
      <c r="M752" s="46" t="s">
        <v>7566</v>
      </c>
    </row>
    <row r="753" spans="1:13" ht="15" customHeight="1" x14ac:dyDescent="0.3">
      <c r="A753" s="38">
        <v>750</v>
      </c>
      <c r="B753" s="59" t="s">
        <v>11</v>
      </c>
      <c r="C753" s="60" t="s">
        <v>12</v>
      </c>
      <c r="D753" s="38" t="s">
        <v>13</v>
      </c>
      <c r="E753" s="43" t="s">
        <v>8859</v>
      </c>
      <c r="F753" s="57" t="s">
        <v>891</v>
      </c>
      <c r="G753" s="59" t="s">
        <v>903</v>
      </c>
      <c r="H753" s="45" t="s">
        <v>8539</v>
      </c>
      <c r="I753" s="38" t="s">
        <v>17</v>
      </c>
      <c r="J753" s="60" t="s">
        <v>9054</v>
      </c>
      <c r="K753" s="38" t="s">
        <v>18</v>
      </c>
      <c r="L753" s="38" t="s">
        <v>1928</v>
      </c>
      <c r="M753" s="46" t="s">
        <v>7566</v>
      </c>
    </row>
    <row r="754" spans="1:13" ht="15" customHeight="1" x14ac:dyDescent="0.3">
      <c r="A754" s="38">
        <v>751</v>
      </c>
      <c r="B754" s="59" t="s">
        <v>11</v>
      </c>
      <c r="C754" s="60" t="s">
        <v>12</v>
      </c>
      <c r="D754" s="38" t="s">
        <v>13</v>
      </c>
      <c r="E754" s="43" t="s">
        <v>8860</v>
      </c>
      <c r="F754" s="57" t="s">
        <v>891</v>
      </c>
      <c r="G754" s="59" t="s">
        <v>195</v>
      </c>
      <c r="H754" s="45" t="s">
        <v>8540</v>
      </c>
      <c r="I754" s="38" t="s">
        <v>17</v>
      </c>
      <c r="J754" s="60" t="s">
        <v>9055</v>
      </c>
      <c r="K754" s="38" t="s">
        <v>18</v>
      </c>
      <c r="L754" s="38" t="s">
        <v>1928</v>
      </c>
      <c r="M754" s="46" t="s">
        <v>7566</v>
      </c>
    </row>
    <row r="755" spans="1:13" ht="15" customHeight="1" x14ac:dyDescent="0.3">
      <c r="A755" s="38">
        <v>752</v>
      </c>
      <c r="B755" s="59" t="s">
        <v>11</v>
      </c>
      <c r="C755" s="60" t="s">
        <v>12</v>
      </c>
      <c r="D755" s="38" t="s">
        <v>13</v>
      </c>
      <c r="E755" s="43" t="s">
        <v>8861</v>
      </c>
      <c r="F755" s="57" t="s">
        <v>891</v>
      </c>
      <c r="G755" s="59" t="s">
        <v>897</v>
      </c>
      <c r="H755" s="45" t="s">
        <v>8541</v>
      </c>
      <c r="I755" s="38" t="s">
        <v>17</v>
      </c>
      <c r="J755" s="60" t="s">
        <v>9056</v>
      </c>
      <c r="K755" s="38" t="s">
        <v>18</v>
      </c>
      <c r="L755" s="38" t="s">
        <v>1928</v>
      </c>
      <c r="M755" s="46" t="s">
        <v>7566</v>
      </c>
    </row>
    <row r="756" spans="1:13" ht="15" customHeight="1" x14ac:dyDescent="0.3">
      <c r="A756" s="38">
        <v>753</v>
      </c>
      <c r="B756" s="59" t="s">
        <v>11</v>
      </c>
      <c r="C756" s="60" t="s">
        <v>12</v>
      </c>
      <c r="D756" s="38" t="s">
        <v>13</v>
      </c>
      <c r="E756" s="43" t="s">
        <v>8861</v>
      </c>
      <c r="F756" s="57" t="s">
        <v>891</v>
      </c>
      <c r="G756" s="59" t="s">
        <v>897</v>
      </c>
      <c r="H756" s="45" t="s">
        <v>8542</v>
      </c>
      <c r="I756" s="38" t="s">
        <v>17</v>
      </c>
      <c r="J756" s="60" t="s">
        <v>9057</v>
      </c>
      <c r="K756" s="38" t="s">
        <v>18</v>
      </c>
      <c r="L756" s="38" t="s">
        <v>1928</v>
      </c>
      <c r="M756" s="46" t="s">
        <v>7566</v>
      </c>
    </row>
    <row r="757" spans="1:13" ht="15" customHeight="1" x14ac:dyDescent="0.3">
      <c r="A757" s="38">
        <v>754</v>
      </c>
      <c r="B757" s="59" t="s">
        <v>11</v>
      </c>
      <c r="C757" s="60" t="s">
        <v>12</v>
      </c>
      <c r="D757" s="38" t="s">
        <v>13</v>
      </c>
      <c r="E757" s="43" t="s">
        <v>8861</v>
      </c>
      <c r="F757" s="57" t="s">
        <v>891</v>
      </c>
      <c r="G757" s="59" t="s">
        <v>897</v>
      </c>
      <c r="H757" s="45" t="s">
        <v>8543</v>
      </c>
      <c r="I757" s="38" t="s">
        <v>17</v>
      </c>
      <c r="J757" s="60" t="s">
        <v>9058</v>
      </c>
      <c r="K757" s="38" t="s">
        <v>18</v>
      </c>
      <c r="L757" s="38" t="s">
        <v>1928</v>
      </c>
      <c r="M757" s="46" t="s">
        <v>7566</v>
      </c>
    </row>
    <row r="758" spans="1:13" ht="15" customHeight="1" x14ac:dyDescent="0.3">
      <c r="A758" s="38">
        <v>755</v>
      </c>
      <c r="B758" s="59" t="s">
        <v>11</v>
      </c>
      <c r="C758" s="60" t="s">
        <v>12</v>
      </c>
      <c r="D758" s="38" t="s">
        <v>13</v>
      </c>
      <c r="E758" s="43" t="s">
        <v>8857</v>
      </c>
      <c r="F758" s="57" t="s">
        <v>891</v>
      </c>
      <c r="G758" s="59" t="s">
        <v>341</v>
      </c>
      <c r="H758" s="45" t="s">
        <v>8544</v>
      </c>
      <c r="I758" s="38" t="s">
        <v>17</v>
      </c>
      <c r="J758" s="60" t="s">
        <v>9059</v>
      </c>
      <c r="K758" s="38" t="s">
        <v>18</v>
      </c>
      <c r="L758" s="38" t="s">
        <v>1928</v>
      </c>
      <c r="M758" s="46" t="s">
        <v>7566</v>
      </c>
    </row>
    <row r="759" spans="1:13" ht="15" customHeight="1" x14ac:dyDescent="0.3">
      <c r="A759" s="38">
        <v>756</v>
      </c>
      <c r="B759" s="59" t="s">
        <v>11</v>
      </c>
      <c r="C759" s="60" t="s">
        <v>12</v>
      </c>
      <c r="D759" s="38" t="s">
        <v>7598</v>
      </c>
      <c r="E759" s="43" t="s">
        <v>8869</v>
      </c>
      <c r="F759" s="57" t="s">
        <v>891</v>
      </c>
      <c r="G759" s="59" t="s">
        <v>482</v>
      </c>
      <c r="H759" s="45" t="s">
        <v>8625</v>
      </c>
      <c r="I759" s="38" t="s">
        <v>17</v>
      </c>
      <c r="J759" s="60" t="s">
        <v>654</v>
      </c>
      <c r="K759" s="38" t="s">
        <v>18</v>
      </c>
      <c r="L759" s="38" t="s">
        <v>1928</v>
      </c>
      <c r="M759" s="46" t="s">
        <v>7566</v>
      </c>
    </row>
    <row r="760" spans="1:13" ht="15" customHeight="1" x14ac:dyDescent="0.3">
      <c r="A760" s="38">
        <v>757</v>
      </c>
      <c r="B760" s="59" t="s">
        <v>11</v>
      </c>
      <c r="C760" s="60" t="s">
        <v>12</v>
      </c>
      <c r="D760" s="38" t="s">
        <v>7598</v>
      </c>
      <c r="E760" s="43" t="s">
        <v>8869</v>
      </c>
      <c r="F760" s="57" t="s">
        <v>891</v>
      </c>
      <c r="G760" s="59" t="s">
        <v>482</v>
      </c>
      <c r="H760" s="45" t="s">
        <v>8626</v>
      </c>
      <c r="I760" s="38" t="s">
        <v>17</v>
      </c>
      <c r="J760" s="60" t="s">
        <v>9105</v>
      </c>
      <c r="K760" s="38" t="s">
        <v>18</v>
      </c>
      <c r="L760" s="38" t="s">
        <v>1928</v>
      </c>
      <c r="M760" s="46" t="s">
        <v>7566</v>
      </c>
    </row>
    <row r="761" spans="1:13" ht="15" customHeight="1" x14ac:dyDescent="0.3">
      <c r="A761" s="38">
        <v>758</v>
      </c>
      <c r="B761" s="59" t="s">
        <v>11</v>
      </c>
      <c r="C761" s="60" t="s">
        <v>12</v>
      </c>
      <c r="D761" s="38" t="s">
        <v>7598</v>
      </c>
      <c r="E761" s="43" t="s">
        <v>8869</v>
      </c>
      <c r="F761" s="57" t="s">
        <v>891</v>
      </c>
      <c r="G761" s="59" t="s">
        <v>482</v>
      </c>
      <c r="H761" s="45" t="s">
        <v>8627</v>
      </c>
      <c r="I761" s="38" t="s">
        <v>17</v>
      </c>
      <c r="J761" s="60" t="s">
        <v>654</v>
      </c>
      <c r="K761" s="38" t="s">
        <v>18</v>
      </c>
      <c r="L761" s="38" t="s">
        <v>1928</v>
      </c>
      <c r="M761" s="46" t="s">
        <v>7566</v>
      </c>
    </row>
    <row r="762" spans="1:13" ht="15" customHeight="1" x14ac:dyDescent="0.3">
      <c r="A762" s="38">
        <v>759</v>
      </c>
      <c r="B762" s="59" t="s">
        <v>11</v>
      </c>
      <c r="C762" s="60" t="s">
        <v>12</v>
      </c>
      <c r="D762" s="38" t="s">
        <v>7598</v>
      </c>
      <c r="E762" s="43" t="s">
        <v>8870</v>
      </c>
      <c r="F762" s="57" t="s">
        <v>891</v>
      </c>
      <c r="G762" s="59" t="s">
        <v>913</v>
      </c>
      <c r="H762" s="45" t="s">
        <v>8628</v>
      </c>
      <c r="I762" s="38" t="s">
        <v>17</v>
      </c>
      <c r="J762" s="60" t="s">
        <v>9106</v>
      </c>
      <c r="K762" s="38" t="s">
        <v>18</v>
      </c>
      <c r="L762" s="38" t="s">
        <v>1928</v>
      </c>
      <c r="M762" s="46" t="s">
        <v>7566</v>
      </c>
    </row>
    <row r="763" spans="1:13" ht="15" customHeight="1" x14ac:dyDescent="0.3">
      <c r="A763" s="38">
        <v>760</v>
      </c>
      <c r="B763" s="59" t="s">
        <v>11</v>
      </c>
      <c r="C763" s="60" t="s">
        <v>12</v>
      </c>
      <c r="D763" s="38" t="s">
        <v>7598</v>
      </c>
      <c r="E763" s="43" t="s">
        <v>8870</v>
      </c>
      <c r="F763" s="57" t="s">
        <v>891</v>
      </c>
      <c r="G763" s="59" t="s">
        <v>913</v>
      </c>
      <c r="H763" s="45" t="s">
        <v>8629</v>
      </c>
      <c r="I763" s="38" t="s">
        <v>17</v>
      </c>
      <c r="J763" s="60" t="s">
        <v>9107</v>
      </c>
      <c r="K763" s="38" t="s">
        <v>18</v>
      </c>
      <c r="L763" s="38" t="s">
        <v>1928</v>
      </c>
      <c r="M763" s="46" t="s">
        <v>7566</v>
      </c>
    </row>
    <row r="764" spans="1:13" ht="15" customHeight="1" x14ac:dyDescent="0.3">
      <c r="A764" s="38">
        <v>761</v>
      </c>
      <c r="B764" s="59" t="s">
        <v>11</v>
      </c>
      <c r="C764" s="60" t="s">
        <v>12</v>
      </c>
      <c r="D764" s="38" t="s">
        <v>13</v>
      </c>
      <c r="E764" s="43" t="s">
        <v>8858</v>
      </c>
      <c r="F764" s="57" t="s">
        <v>891</v>
      </c>
      <c r="G764" s="59" t="s">
        <v>896</v>
      </c>
      <c r="H764" s="45" t="s">
        <v>8547</v>
      </c>
      <c r="I764" s="38" t="s">
        <v>17</v>
      </c>
      <c r="J764" s="60" t="s">
        <v>9060</v>
      </c>
      <c r="K764" s="38" t="s">
        <v>18</v>
      </c>
      <c r="L764" s="38" t="s">
        <v>7589</v>
      </c>
      <c r="M764" s="46" t="s">
        <v>7566</v>
      </c>
    </row>
    <row r="765" spans="1:13" ht="15" customHeight="1" x14ac:dyDescent="0.3">
      <c r="A765" s="38">
        <v>762</v>
      </c>
      <c r="B765" s="59" t="s">
        <v>11</v>
      </c>
      <c r="C765" s="60" t="s">
        <v>12</v>
      </c>
      <c r="D765" s="38" t="s">
        <v>13</v>
      </c>
      <c r="E765" s="43" t="s">
        <v>8860</v>
      </c>
      <c r="F765" s="57" t="s">
        <v>891</v>
      </c>
      <c r="G765" s="59" t="s">
        <v>195</v>
      </c>
      <c r="H765" s="45" t="s">
        <v>8549</v>
      </c>
      <c r="I765" s="38" t="s">
        <v>17</v>
      </c>
      <c r="J765" s="60" t="s">
        <v>9061</v>
      </c>
      <c r="K765" s="38" t="s">
        <v>18</v>
      </c>
      <c r="L765" s="38" t="s">
        <v>891</v>
      </c>
      <c r="M765" s="46" t="s">
        <v>7566</v>
      </c>
    </row>
    <row r="766" spans="1:13" ht="15" customHeight="1" x14ac:dyDescent="0.3">
      <c r="A766" s="38">
        <v>763</v>
      </c>
      <c r="B766" s="59" t="s">
        <v>11</v>
      </c>
      <c r="C766" s="60" t="s">
        <v>12</v>
      </c>
      <c r="D766" s="38" t="s">
        <v>13</v>
      </c>
      <c r="E766" s="43" t="s">
        <v>8858</v>
      </c>
      <c r="F766" s="57" t="s">
        <v>891</v>
      </c>
      <c r="G766" s="59" t="s">
        <v>896</v>
      </c>
      <c r="H766" s="45" t="s">
        <v>8568</v>
      </c>
      <c r="I766" s="38" t="s">
        <v>17</v>
      </c>
      <c r="J766" s="60" t="s">
        <v>9062</v>
      </c>
      <c r="K766" s="38" t="s">
        <v>18</v>
      </c>
      <c r="L766" s="38" t="s">
        <v>1941</v>
      </c>
      <c r="M766" s="46" t="s">
        <v>7566</v>
      </c>
    </row>
    <row r="767" spans="1:13" ht="15" customHeight="1" x14ac:dyDescent="0.3">
      <c r="A767" s="38">
        <v>764</v>
      </c>
      <c r="B767" s="59" t="s">
        <v>11</v>
      </c>
      <c r="C767" s="60" t="s">
        <v>12</v>
      </c>
      <c r="D767" s="38" t="s">
        <v>13</v>
      </c>
      <c r="E767" s="43" t="s">
        <v>8858</v>
      </c>
      <c r="F767" s="57" t="s">
        <v>891</v>
      </c>
      <c r="G767" s="59" t="s">
        <v>896</v>
      </c>
      <c r="H767" s="45" t="s">
        <v>8569</v>
      </c>
      <c r="I767" s="38" t="s">
        <v>17</v>
      </c>
      <c r="J767" s="60" t="s">
        <v>9063</v>
      </c>
      <c r="K767" s="38" t="s">
        <v>18</v>
      </c>
      <c r="L767" s="38" t="s">
        <v>1941</v>
      </c>
      <c r="M767" s="46" t="s">
        <v>7566</v>
      </c>
    </row>
    <row r="768" spans="1:13" ht="15" customHeight="1" x14ac:dyDescent="0.3">
      <c r="A768" s="38">
        <v>765</v>
      </c>
      <c r="B768" s="59" t="s">
        <v>11</v>
      </c>
      <c r="C768" s="60" t="s">
        <v>12</v>
      </c>
      <c r="D768" s="38" t="s">
        <v>13</v>
      </c>
      <c r="E768" s="43" t="s">
        <v>8857</v>
      </c>
      <c r="F768" s="57" t="s">
        <v>891</v>
      </c>
      <c r="G768" s="59" t="s">
        <v>341</v>
      </c>
      <c r="H768" s="45" t="s">
        <v>8570</v>
      </c>
      <c r="I768" s="38" t="s">
        <v>17</v>
      </c>
      <c r="J768" s="60" t="s">
        <v>9064</v>
      </c>
      <c r="K768" s="38" t="s">
        <v>18</v>
      </c>
      <c r="L768" s="38" t="s">
        <v>1941</v>
      </c>
      <c r="M768" s="46" t="s">
        <v>7566</v>
      </c>
    </row>
    <row r="769" spans="1:13" ht="15" customHeight="1" x14ac:dyDescent="0.3">
      <c r="A769" s="38">
        <v>766</v>
      </c>
      <c r="B769" s="59" t="s">
        <v>11</v>
      </c>
      <c r="C769" s="60" t="s">
        <v>12</v>
      </c>
      <c r="D769" s="38" t="s">
        <v>7598</v>
      </c>
      <c r="E769" s="43" t="s">
        <v>8870</v>
      </c>
      <c r="F769" s="57" t="s">
        <v>891</v>
      </c>
      <c r="G769" s="59" t="s">
        <v>913</v>
      </c>
      <c r="H769" s="45" t="s">
        <v>8641</v>
      </c>
      <c r="I769" s="38" t="s">
        <v>17</v>
      </c>
      <c r="J769" s="60" t="s">
        <v>9108</v>
      </c>
      <c r="K769" s="38" t="s">
        <v>18</v>
      </c>
      <c r="L769" s="38" t="s">
        <v>1941</v>
      </c>
      <c r="M769" s="46" t="s">
        <v>7566</v>
      </c>
    </row>
    <row r="770" spans="1:13" ht="15" customHeight="1" x14ac:dyDescent="0.3">
      <c r="A770" s="38">
        <v>767</v>
      </c>
      <c r="B770" s="57" t="s">
        <v>1096</v>
      </c>
      <c r="C770" s="61" t="s">
        <v>1163</v>
      </c>
      <c r="D770" s="64" t="s">
        <v>13</v>
      </c>
      <c r="E770" s="50" t="s">
        <v>1512</v>
      </c>
      <c r="F770" s="59" t="s">
        <v>512</v>
      </c>
      <c r="G770" s="57" t="s">
        <v>1513</v>
      </c>
      <c r="H770" s="51" t="s">
        <v>7613</v>
      </c>
      <c r="I770" s="32" t="s">
        <v>17</v>
      </c>
      <c r="J770" s="57" t="s">
        <v>1510</v>
      </c>
      <c r="K770" s="32">
        <v>30</v>
      </c>
      <c r="L770" s="53" t="s">
        <v>1514</v>
      </c>
      <c r="M770" s="46" t="s">
        <v>7566</v>
      </c>
    </row>
    <row r="771" spans="1:13" ht="15" customHeight="1" x14ac:dyDescent="0.3">
      <c r="A771" s="38">
        <v>768</v>
      </c>
      <c r="B771" s="57" t="s">
        <v>1096</v>
      </c>
      <c r="C771" s="61" t="s">
        <v>1163</v>
      </c>
      <c r="D771" s="64" t="s">
        <v>13</v>
      </c>
      <c r="E771" s="50" t="s">
        <v>1518</v>
      </c>
      <c r="F771" s="59" t="s">
        <v>512</v>
      </c>
      <c r="G771" s="57" t="s">
        <v>1519</v>
      </c>
      <c r="H771" s="51" t="s">
        <v>7614</v>
      </c>
      <c r="I771" s="32" t="s">
        <v>17</v>
      </c>
      <c r="J771" s="57" t="s">
        <v>1521</v>
      </c>
      <c r="K771" s="32">
        <v>30</v>
      </c>
      <c r="L771" s="32" t="s">
        <v>1520</v>
      </c>
      <c r="M771" s="46" t="s">
        <v>7566</v>
      </c>
    </row>
    <row r="772" spans="1:13" ht="15" customHeight="1" x14ac:dyDescent="0.3">
      <c r="A772" s="38">
        <v>769</v>
      </c>
      <c r="B772" s="57" t="s">
        <v>1096</v>
      </c>
      <c r="C772" s="61" t="s">
        <v>1097</v>
      </c>
      <c r="D772" s="64" t="s">
        <v>13</v>
      </c>
      <c r="E772" s="50" t="s">
        <v>1501</v>
      </c>
      <c r="F772" s="59" t="s">
        <v>512</v>
      </c>
      <c r="G772" s="57" t="s">
        <v>1502</v>
      </c>
      <c r="H772" s="51" t="s">
        <v>7662</v>
      </c>
      <c r="I772" s="32" t="s">
        <v>17</v>
      </c>
      <c r="J772" s="57" t="s">
        <v>1504</v>
      </c>
      <c r="K772" s="32">
        <v>30</v>
      </c>
      <c r="L772" s="32" t="s">
        <v>1503</v>
      </c>
      <c r="M772" s="46" t="s">
        <v>7566</v>
      </c>
    </row>
    <row r="773" spans="1:13" ht="15" customHeight="1" x14ac:dyDescent="0.3">
      <c r="A773" s="38">
        <v>770</v>
      </c>
      <c r="B773" s="57" t="s">
        <v>1096</v>
      </c>
      <c r="C773" s="61" t="s">
        <v>1097</v>
      </c>
      <c r="D773" s="64" t="s">
        <v>13</v>
      </c>
      <c r="E773" s="50" t="s">
        <v>1192</v>
      </c>
      <c r="F773" s="59" t="s">
        <v>512</v>
      </c>
      <c r="G773" s="57" t="s">
        <v>1193</v>
      </c>
      <c r="H773" s="51" t="s">
        <v>7666</v>
      </c>
      <c r="I773" s="32" t="s">
        <v>17</v>
      </c>
      <c r="J773" s="57" t="s">
        <v>1529</v>
      </c>
      <c r="K773" s="32">
        <v>30</v>
      </c>
      <c r="L773" s="32" t="s">
        <v>1528</v>
      </c>
      <c r="M773" s="46" t="s">
        <v>7566</v>
      </c>
    </row>
    <row r="774" spans="1:13" ht="15" customHeight="1" x14ac:dyDescent="0.3">
      <c r="A774" s="38">
        <v>771</v>
      </c>
      <c r="B774" s="57" t="s">
        <v>1096</v>
      </c>
      <c r="C774" s="61" t="s">
        <v>1097</v>
      </c>
      <c r="D774" s="64" t="s">
        <v>13</v>
      </c>
      <c r="E774" s="50" t="s">
        <v>1501</v>
      </c>
      <c r="F774" s="59" t="s">
        <v>512</v>
      </c>
      <c r="G774" s="57" t="s">
        <v>1502</v>
      </c>
      <c r="H774" s="51" t="s">
        <v>7663</v>
      </c>
      <c r="I774" s="32" t="s">
        <v>17</v>
      </c>
      <c r="J774" s="57" t="s">
        <v>1506</v>
      </c>
      <c r="K774" s="32">
        <v>30</v>
      </c>
      <c r="L774" s="32" t="s">
        <v>1505</v>
      </c>
      <c r="M774" s="46" t="s">
        <v>7566</v>
      </c>
    </row>
    <row r="775" spans="1:13" ht="15" customHeight="1" x14ac:dyDescent="0.3">
      <c r="A775" s="38">
        <v>772</v>
      </c>
      <c r="B775" s="57" t="s">
        <v>1096</v>
      </c>
      <c r="C775" s="61" t="s">
        <v>1097</v>
      </c>
      <c r="D775" s="64" t="s">
        <v>13</v>
      </c>
      <c r="E775" s="50" t="s">
        <v>1497</v>
      </c>
      <c r="F775" s="59" t="s">
        <v>512</v>
      </c>
      <c r="G775" s="57" t="s">
        <v>1498</v>
      </c>
      <c r="H775" s="51" t="s">
        <v>7661</v>
      </c>
      <c r="I775" s="32" t="s">
        <v>17</v>
      </c>
      <c r="J775" s="57" t="s">
        <v>1500</v>
      </c>
      <c r="K775" s="32">
        <v>30</v>
      </c>
      <c r="L775" s="53" t="s">
        <v>1499</v>
      </c>
      <c r="M775" s="46" t="s">
        <v>7566</v>
      </c>
    </row>
    <row r="776" spans="1:13" ht="15" customHeight="1" x14ac:dyDescent="0.3">
      <c r="A776" s="38">
        <v>773</v>
      </c>
      <c r="B776" s="57" t="s">
        <v>1096</v>
      </c>
      <c r="C776" s="61" t="s">
        <v>1097</v>
      </c>
      <c r="D776" s="64" t="s">
        <v>13</v>
      </c>
      <c r="E776" s="50" t="s">
        <v>1507</v>
      </c>
      <c r="F776" s="59" t="s">
        <v>512</v>
      </c>
      <c r="G776" s="57" t="s">
        <v>1508</v>
      </c>
      <c r="H776" s="51" t="s">
        <v>7664</v>
      </c>
      <c r="I776" s="32" t="s">
        <v>17</v>
      </c>
      <c r="J776" s="57" t="s">
        <v>1510</v>
      </c>
      <c r="K776" s="32">
        <v>30</v>
      </c>
      <c r="L776" s="53" t="s">
        <v>1509</v>
      </c>
      <c r="M776" s="46" t="s">
        <v>7566</v>
      </c>
    </row>
    <row r="777" spans="1:13" ht="15" customHeight="1" x14ac:dyDescent="0.3">
      <c r="A777" s="38">
        <v>774</v>
      </c>
      <c r="B777" s="57" t="s">
        <v>1096</v>
      </c>
      <c r="C777" s="61" t="s">
        <v>1097</v>
      </c>
      <c r="D777" s="64" t="s">
        <v>13</v>
      </c>
      <c r="E777" s="50" t="s">
        <v>1507</v>
      </c>
      <c r="F777" s="59" t="s">
        <v>512</v>
      </c>
      <c r="G777" s="57" t="s">
        <v>1508</v>
      </c>
      <c r="H777" s="51" t="s">
        <v>7665</v>
      </c>
      <c r="I777" s="32" t="s">
        <v>17</v>
      </c>
      <c r="J777" s="57" t="s">
        <v>1511</v>
      </c>
      <c r="K777" s="32">
        <v>30</v>
      </c>
      <c r="L777" s="32" t="s">
        <v>997</v>
      </c>
      <c r="M777" s="46" t="s">
        <v>7566</v>
      </c>
    </row>
    <row r="778" spans="1:13" ht="15" customHeight="1" x14ac:dyDescent="0.3">
      <c r="A778" s="38">
        <v>775</v>
      </c>
      <c r="B778" s="57" t="s">
        <v>1096</v>
      </c>
      <c r="C778" s="61" t="s">
        <v>1151</v>
      </c>
      <c r="D778" s="57" t="s">
        <v>13</v>
      </c>
      <c r="E778" s="50" t="s">
        <v>1188</v>
      </c>
      <c r="F778" s="59" t="s">
        <v>512</v>
      </c>
      <c r="G778" s="57" t="s">
        <v>1189</v>
      </c>
      <c r="H778" s="51" t="s">
        <v>7885</v>
      </c>
      <c r="I778" s="32" t="s">
        <v>17</v>
      </c>
      <c r="J778" s="57" t="s">
        <v>1527</v>
      </c>
      <c r="K778" s="32">
        <v>30</v>
      </c>
      <c r="L778" s="32" t="s">
        <v>1526</v>
      </c>
      <c r="M778" s="46" t="s">
        <v>7566</v>
      </c>
    </row>
    <row r="779" spans="1:13" ht="15" customHeight="1" x14ac:dyDescent="0.3">
      <c r="A779" s="38">
        <v>776</v>
      </c>
      <c r="B779" s="57" t="s">
        <v>1096</v>
      </c>
      <c r="C779" s="61" t="s">
        <v>1151</v>
      </c>
      <c r="D779" s="57" t="s">
        <v>13</v>
      </c>
      <c r="E779" s="50" t="s">
        <v>1555</v>
      </c>
      <c r="F779" s="59" t="s">
        <v>512</v>
      </c>
      <c r="G779" s="57" t="s">
        <v>1556</v>
      </c>
      <c r="H779" s="51" t="s">
        <v>7886</v>
      </c>
      <c r="I779" s="32" t="s">
        <v>17</v>
      </c>
      <c r="J779" s="57" t="s">
        <v>1535</v>
      </c>
      <c r="K779" s="32">
        <v>30</v>
      </c>
      <c r="L779" s="32" t="s">
        <v>1557</v>
      </c>
      <c r="M779" s="46" t="s">
        <v>7566</v>
      </c>
    </row>
    <row r="780" spans="1:13" ht="15" customHeight="1" x14ac:dyDescent="0.3">
      <c r="A780" s="38">
        <v>777</v>
      </c>
      <c r="B780" s="57" t="s">
        <v>1096</v>
      </c>
      <c r="C780" s="61" t="s">
        <v>1151</v>
      </c>
      <c r="D780" s="57" t="s">
        <v>13</v>
      </c>
      <c r="E780" s="50" t="s">
        <v>1522</v>
      </c>
      <c r="F780" s="59" t="s">
        <v>512</v>
      </c>
      <c r="G780" s="57" t="s">
        <v>1523</v>
      </c>
      <c r="H780" s="51" t="s">
        <v>7884</v>
      </c>
      <c r="I780" s="32" t="s">
        <v>17</v>
      </c>
      <c r="J780" s="57" t="s">
        <v>1525</v>
      </c>
      <c r="K780" s="32">
        <v>30</v>
      </c>
      <c r="L780" s="32" t="s">
        <v>1524</v>
      </c>
      <c r="M780" s="46" t="s">
        <v>7566</v>
      </c>
    </row>
    <row r="781" spans="1:13" ht="15" customHeight="1" x14ac:dyDescent="0.3">
      <c r="A781" s="38">
        <v>778</v>
      </c>
      <c r="B781" s="57" t="s">
        <v>1096</v>
      </c>
      <c r="C781" s="61" t="s">
        <v>1098</v>
      </c>
      <c r="D781" s="57" t="s">
        <v>13</v>
      </c>
      <c r="E781" s="50" t="s">
        <v>1530</v>
      </c>
      <c r="F781" s="59" t="s">
        <v>512</v>
      </c>
      <c r="G781" s="57" t="s">
        <v>1531</v>
      </c>
      <c r="H781" s="51" t="s">
        <v>8046</v>
      </c>
      <c r="I781" s="32" t="s">
        <v>17</v>
      </c>
      <c r="J781" s="57" t="s">
        <v>1535</v>
      </c>
      <c r="K781" s="32">
        <v>30</v>
      </c>
      <c r="L781" s="32" t="s">
        <v>1534</v>
      </c>
      <c r="M781" s="46" t="s">
        <v>7566</v>
      </c>
    </row>
    <row r="782" spans="1:13" ht="15" customHeight="1" x14ac:dyDescent="0.3">
      <c r="A782" s="38">
        <v>779</v>
      </c>
      <c r="B782" s="57" t="s">
        <v>1096</v>
      </c>
      <c r="C782" s="61" t="s">
        <v>1098</v>
      </c>
      <c r="D782" s="57" t="s">
        <v>13</v>
      </c>
      <c r="E782" s="50" t="s">
        <v>1546</v>
      </c>
      <c r="F782" s="59" t="s">
        <v>512</v>
      </c>
      <c r="G782" s="57" t="s">
        <v>1547</v>
      </c>
      <c r="H782" s="51" t="s">
        <v>8049</v>
      </c>
      <c r="I782" s="32" t="s">
        <v>17</v>
      </c>
      <c r="J782" s="57" t="s">
        <v>1549</v>
      </c>
      <c r="K782" s="32">
        <v>30</v>
      </c>
      <c r="L782" s="32" t="s">
        <v>1548</v>
      </c>
      <c r="M782" s="46" t="s">
        <v>7566</v>
      </c>
    </row>
    <row r="783" spans="1:13" ht="15" customHeight="1" x14ac:dyDescent="0.3">
      <c r="A783" s="38">
        <v>780</v>
      </c>
      <c r="B783" s="57" t="s">
        <v>1096</v>
      </c>
      <c r="C783" s="61" t="s">
        <v>1098</v>
      </c>
      <c r="D783" s="57" t="s">
        <v>13</v>
      </c>
      <c r="E783" s="50" t="s">
        <v>1204</v>
      </c>
      <c r="F783" s="59" t="s">
        <v>512</v>
      </c>
      <c r="G783" s="57" t="s">
        <v>1205</v>
      </c>
      <c r="H783" s="51" t="s">
        <v>8052</v>
      </c>
      <c r="I783" s="32" t="s">
        <v>17</v>
      </c>
      <c r="J783" s="57" t="s">
        <v>1510</v>
      </c>
      <c r="K783" s="32">
        <v>30</v>
      </c>
      <c r="L783" s="53" t="s">
        <v>1554</v>
      </c>
      <c r="M783" s="46" t="s">
        <v>7566</v>
      </c>
    </row>
    <row r="784" spans="1:13" ht="15" customHeight="1" x14ac:dyDescent="0.3">
      <c r="A784" s="38">
        <v>781</v>
      </c>
      <c r="B784" s="57" t="s">
        <v>1096</v>
      </c>
      <c r="C784" s="61" t="s">
        <v>1098</v>
      </c>
      <c r="D784" s="57" t="s">
        <v>13</v>
      </c>
      <c r="E784" s="50" t="s">
        <v>1546</v>
      </c>
      <c r="F784" s="59" t="s">
        <v>512</v>
      </c>
      <c r="G784" s="57" t="s">
        <v>1547</v>
      </c>
      <c r="H784" s="51" t="s">
        <v>8050</v>
      </c>
      <c r="I784" s="32" t="s">
        <v>17</v>
      </c>
      <c r="J784" s="57" t="s">
        <v>1551</v>
      </c>
      <c r="K784" s="32">
        <v>30</v>
      </c>
      <c r="L784" s="32" t="s">
        <v>1550</v>
      </c>
      <c r="M784" s="46" t="s">
        <v>7566</v>
      </c>
    </row>
    <row r="785" spans="1:13" ht="15" customHeight="1" x14ac:dyDescent="0.3">
      <c r="A785" s="38">
        <v>782</v>
      </c>
      <c r="B785" s="57" t="s">
        <v>1096</v>
      </c>
      <c r="C785" s="61" t="s">
        <v>1098</v>
      </c>
      <c r="D785" s="57" t="s">
        <v>13</v>
      </c>
      <c r="E785" s="50" t="s">
        <v>1546</v>
      </c>
      <c r="F785" s="59" t="s">
        <v>512</v>
      </c>
      <c r="G785" s="57" t="s">
        <v>1547</v>
      </c>
      <c r="H785" s="51" t="s">
        <v>8051</v>
      </c>
      <c r="I785" s="32" t="s">
        <v>17</v>
      </c>
      <c r="J785" s="57" t="s">
        <v>1553</v>
      </c>
      <c r="K785" s="32">
        <v>30</v>
      </c>
      <c r="L785" s="32" t="s">
        <v>1552</v>
      </c>
      <c r="M785" s="46" t="s">
        <v>7566</v>
      </c>
    </row>
    <row r="786" spans="1:13" ht="15" customHeight="1" x14ac:dyDescent="0.3">
      <c r="A786" s="38">
        <v>783</v>
      </c>
      <c r="B786" s="57" t="s">
        <v>1096</v>
      </c>
      <c r="C786" s="61" t="s">
        <v>1098</v>
      </c>
      <c r="D786" s="57" t="s">
        <v>13</v>
      </c>
      <c r="E786" s="50" t="s">
        <v>1538</v>
      </c>
      <c r="F786" s="59" t="s">
        <v>512</v>
      </c>
      <c r="G786" s="57" t="s">
        <v>1539</v>
      </c>
      <c r="H786" s="51" t="s">
        <v>8047</v>
      </c>
      <c r="I786" s="32" t="s">
        <v>17</v>
      </c>
      <c r="J786" s="57" t="s">
        <v>1541</v>
      </c>
      <c r="K786" s="32">
        <v>30</v>
      </c>
      <c r="L786" s="32" t="s">
        <v>1540</v>
      </c>
      <c r="M786" s="46" t="s">
        <v>7566</v>
      </c>
    </row>
    <row r="787" spans="1:13" ht="15" customHeight="1" x14ac:dyDescent="0.3">
      <c r="A787" s="38">
        <v>784</v>
      </c>
      <c r="B787" s="57" t="s">
        <v>1096</v>
      </c>
      <c r="C787" s="61" t="s">
        <v>1098</v>
      </c>
      <c r="D787" s="57" t="s">
        <v>13</v>
      </c>
      <c r="E787" s="50" t="s">
        <v>1542</v>
      </c>
      <c r="F787" s="59" t="s">
        <v>512</v>
      </c>
      <c r="G787" s="57" t="s">
        <v>1543</v>
      </c>
      <c r="H787" s="51" t="s">
        <v>8048</v>
      </c>
      <c r="I787" s="32" t="s">
        <v>17</v>
      </c>
      <c r="J787" s="57" t="s">
        <v>1545</v>
      </c>
      <c r="K787" s="32">
        <v>30</v>
      </c>
      <c r="L787" s="53" t="s">
        <v>1544</v>
      </c>
      <c r="M787" s="46" t="s">
        <v>7566</v>
      </c>
    </row>
    <row r="788" spans="1:13" ht="15" customHeight="1" x14ac:dyDescent="0.3">
      <c r="A788" s="38">
        <v>785</v>
      </c>
      <c r="B788" s="57" t="s">
        <v>1096</v>
      </c>
      <c r="C788" s="61" t="s">
        <v>1098</v>
      </c>
      <c r="D788" s="57" t="s">
        <v>13</v>
      </c>
      <c r="E788" s="50" t="s">
        <v>1530</v>
      </c>
      <c r="F788" s="59" t="s">
        <v>512</v>
      </c>
      <c r="G788" s="57" t="s">
        <v>1531</v>
      </c>
      <c r="H788" s="51" t="s">
        <v>8045</v>
      </c>
      <c r="I788" s="32" t="s">
        <v>17</v>
      </c>
      <c r="J788" s="57" t="s">
        <v>1533</v>
      </c>
      <c r="K788" s="32">
        <v>30</v>
      </c>
      <c r="L788" s="53" t="s">
        <v>1532</v>
      </c>
      <c r="M788" s="46" t="s">
        <v>7566</v>
      </c>
    </row>
    <row r="789" spans="1:13" ht="15" customHeight="1" x14ac:dyDescent="0.3">
      <c r="A789" s="38">
        <v>786</v>
      </c>
      <c r="B789" s="57" t="s">
        <v>1096</v>
      </c>
      <c r="C789" s="61" t="s">
        <v>1163</v>
      </c>
      <c r="D789" s="64" t="s">
        <v>13</v>
      </c>
      <c r="E789" s="50" t="s">
        <v>1402</v>
      </c>
      <c r="F789" s="57" t="s">
        <v>15</v>
      </c>
      <c r="G789" s="57" t="s">
        <v>1403</v>
      </c>
      <c r="H789" s="51" t="s">
        <v>7612</v>
      </c>
      <c r="I789" s="32" t="s">
        <v>17</v>
      </c>
      <c r="J789" s="57" t="s">
        <v>1487</v>
      </c>
      <c r="K789" s="32">
        <v>30</v>
      </c>
      <c r="L789" s="38" t="str">
        <f t="shared" ref="L789:L806" si="0">+F789</f>
        <v>Inicial - Jardín</v>
      </c>
      <c r="M789" s="46" t="s">
        <v>7566</v>
      </c>
    </row>
    <row r="790" spans="1:13" ht="15" customHeight="1" x14ac:dyDescent="0.3">
      <c r="A790" s="38">
        <v>787</v>
      </c>
      <c r="B790" s="57" t="s">
        <v>1096</v>
      </c>
      <c r="C790" s="61" t="s">
        <v>1163</v>
      </c>
      <c r="D790" s="64" t="s">
        <v>13</v>
      </c>
      <c r="E790" s="50" t="s">
        <v>1388</v>
      </c>
      <c r="F790" s="57" t="s">
        <v>15</v>
      </c>
      <c r="G790" s="57" t="s">
        <v>1389</v>
      </c>
      <c r="H790" s="51" t="s">
        <v>7611</v>
      </c>
      <c r="I790" s="32" t="s">
        <v>17</v>
      </c>
      <c r="J790" s="57" t="s">
        <v>1483</v>
      </c>
      <c r="K790" s="32">
        <v>30</v>
      </c>
      <c r="L790" s="38" t="str">
        <f t="shared" si="0"/>
        <v>Inicial - Jardín</v>
      </c>
      <c r="M790" s="46" t="s">
        <v>7566</v>
      </c>
    </row>
    <row r="791" spans="1:13" ht="15" customHeight="1" x14ac:dyDescent="0.3">
      <c r="A791" s="38">
        <v>788</v>
      </c>
      <c r="B791" s="57" t="s">
        <v>1096</v>
      </c>
      <c r="C791" s="61" t="s">
        <v>1097</v>
      </c>
      <c r="D791" s="64" t="s">
        <v>13</v>
      </c>
      <c r="E791" s="50" t="s">
        <v>1375</v>
      </c>
      <c r="F791" s="57" t="s">
        <v>15</v>
      </c>
      <c r="G791" s="57" t="s">
        <v>1376</v>
      </c>
      <c r="H791" s="51" t="s">
        <v>7657</v>
      </c>
      <c r="I791" s="32" t="s">
        <v>17</v>
      </c>
      <c r="J791" s="57" t="s">
        <v>1480</v>
      </c>
      <c r="K791" s="32">
        <v>30</v>
      </c>
      <c r="L791" s="38" t="str">
        <f t="shared" si="0"/>
        <v>Inicial - Jardín</v>
      </c>
      <c r="M791" s="46" t="s">
        <v>7566</v>
      </c>
    </row>
    <row r="792" spans="1:13" ht="15" customHeight="1" x14ac:dyDescent="0.3">
      <c r="A792" s="38">
        <v>789</v>
      </c>
      <c r="B792" s="57" t="s">
        <v>1096</v>
      </c>
      <c r="C792" s="61" t="s">
        <v>1097</v>
      </c>
      <c r="D792" s="64" t="s">
        <v>13</v>
      </c>
      <c r="E792" s="50" t="s">
        <v>1414</v>
      </c>
      <c r="F792" s="57" t="s">
        <v>15</v>
      </c>
      <c r="G792" s="57" t="s">
        <v>1415</v>
      </c>
      <c r="H792" s="51" t="s">
        <v>7659</v>
      </c>
      <c r="I792" s="32" t="s">
        <v>17</v>
      </c>
      <c r="J792" s="57" t="s">
        <v>1480</v>
      </c>
      <c r="K792" s="32">
        <v>30</v>
      </c>
      <c r="L792" s="38" t="str">
        <f t="shared" si="0"/>
        <v>Inicial - Jardín</v>
      </c>
      <c r="M792" s="46" t="s">
        <v>7566</v>
      </c>
    </row>
    <row r="793" spans="1:13" ht="15" customHeight="1" x14ac:dyDescent="0.3">
      <c r="A793" s="38">
        <v>790</v>
      </c>
      <c r="B793" s="57" t="s">
        <v>1096</v>
      </c>
      <c r="C793" s="61" t="s">
        <v>1097</v>
      </c>
      <c r="D793" s="64" t="s">
        <v>13</v>
      </c>
      <c r="E793" s="50" t="s">
        <v>1400</v>
      </c>
      <c r="F793" s="57" t="s">
        <v>15</v>
      </c>
      <c r="G793" s="57" t="s">
        <v>1401</v>
      </c>
      <c r="H793" s="51" t="s">
        <v>7658</v>
      </c>
      <c r="I793" s="32" t="s">
        <v>17</v>
      </c>
      <c r="J793" s="57" t="s">
        <v>1483</v>
      </c>
      <c r="K793" s="32">
        <v>30</v>
      </c>
      <c r="L793" s="38" t="str">
        <f t="shared" si="0"/>
        <v>Inicial - Jardín</v>
      </c>
      <c r="M793" s="46" t="s">
        <v>7566</v>
      </c>
    </row>
    <row r="794" spans="1:13" ht="15" customHeight="1" x14ac:dyDescent="0.3">
      <c r="A794" s="38">
        <v>791</v>
      </c>
      <c r="B794" s="57" t="s">
        <v>1096</v>
      </c>
      <c r="C794" s="61" t="s">
        <v>1097</v>
      </c>
      <c r="D794" s="64" t="s">
        <v>13</v>
      </c>
      <c r="E794" s="50" t="s">
        <v>1419</v>
      </c>
      <c r="F794" s="57" t="s">
        <v>15</v>
      </c>
      <c r="G794" s="57" t="s">
        <v>1420</v>
      </c>
      <c r="H794" s="51" t="s">
        <v>7660</v>
      </c>
      <c r="I794" s="32" t="s">
        <v>17</v>
      </c>
      <c r="J794" s="57" t="s">
        <v>1491</v>
      </c>
      <c r="K794" s="32">
        <v>30</v>
      </c>
      <c r="L794" s="38" t="str">
        <f t="shared" si="0"/>
        <v>Inicial - Jardín</v>
      </c>
      <c r="M794" s="46" t="s">
        <v>7566</v>
      </c>
    </row>
    <row r="795" spans="1:13" ht="15" customHeight="1" x14ac:dyDescent="0.3">
      <c r="A795" s="38">
        <v>792</v>
      </c>
      <c r="B795" s="57" t="s">
        <v>1096</v>
      </c>
      <c r="C795" s="61" t="s">
        <v>1151</v>
      </c>
      <c r="D795" s="57" t="s">
        <v>13</v>
      </c>
      <c r="E795" s="50" t="s">
        <v>1394</v>
      </c>
      <c r="F795" s="57" t="s">
        <v>15</v>
      </c>
      <c r="G795" s="57" t="s">
        <v>1395</v>
      </c>
      <c r="H795" s="51" t="s">
        <v>7882</v>
      </c>
      <c r="I795" s="32" t="s">
        <v>17</v>
      </c>
      <c r="J795" s="57" t="s">
        <v>1484</v>
      </c>
      <c r="K795" s="32">
        <v>30</v>
      </c>
      <c r="L795" s="38" t="str">
        <f t="shared" si="0"/>
        <v>Inicial - Jardín</v>
      </c>
      <c r="M795" s="46" t="s">
        <v>7566</v>
      </c>
    </row>
    <row r="796" spans="1:13" ht="15" customHeight="1" x14ac:dyDescent="0.3">
      <c r="A796" s="38">
        <v>793</v>
      </c>
      <c r="B796" s="57" t="s">
        <v>1096</v>
      </c>
      <c r="C796" s="61" t="s">
        <v>1151</v>
      </c>
      <c r="D796" s="57" t="s">
        <v>13</v>
      </c>
      <c r="E796" s="50" t="s">
        <v>1396</v>
      </c>
      <c r="F796" s="57" t="s">
        <v>15</v>
      </c>
      <c r="G796" s="57" t="s">
        <v>1397</v>
      </c>
      <c r="H796" s="51" t="s">
        <v>7883</v>
      </c>
      <c r="I796" s="32" t="s">
        <v>17</v>
      </c>
      <c r="J796" s="57" t="s">
        <v>1485</v>
      </c>
      <c r="K796" s="32">
        <v>30</v>
      </c>
      <c r="L796" s="38" t="str">
        <f t="shared" si="0"/>
        <v>Inicial - Jardín</v>
      </c>
      <c r="M796" s="46" t="s">
        <v>7566</v>
      </c>
    </row>
    <row r="797" spans="1:13" ht="15" customHeight="1" x14ac:dyDescent="0.3">
      <c r="A797" s="38">
        <v>794</v>
      </c>
      <c r="B797" s="57" t="s">
        <v>1096</v>
      </c>
      <c r="C797" s="61" t="s">
        <v>1151</v>
      </c>
      <c r="D797" s="57" t="s">
        <v>13</v>
      </c>
      <c r="E797" s="50" t="s">
        <v>1392</v>
      </c>
      <c r="F797" s="57" t="s">
        <v>15</v>
      </c>
      <c r="G797" s="57" t="s">
        <v>1393</v>
      </c>
      <c r="H797" s="51" t="s">
        <v>7881</v>
      </c>
      <c r="I797" s="32" t="s">
        <v>17</v>
      </c>
      <c r="J797" s="57" t="s">
        <v>1480</v>
      </c>
      <c r="K797" s="32">
        <v>30</v>
      </c>
      <c r="L797" s="38" t="str">
        <f t="shared" si="0"/>
        <v>Inicial - Jardín</v>
      </c>
      <c r="M797" s="46" t="s">
        <v>7566</v>
      </c>
    </row>
    <row r="798" spans="1:13" ht="15" customHeight="1" x14ac:dyDescent="0.3">
      <c r="A798" s="38">
        <v>795</v>
      </c>
      <c r="B798" s="57" t="s">
        <v>1096</v>
      </c>
      <c r="C798" s="61" t="s">
        <v>1098</v>
      </c>
      <c r="D798" s="57" t="s">
        <v>13</v>
      </c>
      <c r="E798" s="50" t="s">
        <v>1398</v>
      </c>
      <c r="F798" s="57" t="s">
        <v>15</v>
      </c>
      <c r="G798" s="57" t="s">
        <v>1399</v>
      </c>
      <c r="H798" s="51" t="s">
        <v>8040</v>
      </c>
      <c r="I798" s="32" t="s">
        <v>17</v>
      </c>
      <c r="J798" s="57" t="s">
        <v>1486</v>
      </c>
      <c r="K798" s="32">
        <v>30</v>
      </c>
      <c r="L798" s="38" t="str">
        <f t="shared" si="0"/>
        <v>Inicial - Jardín</v>
      </c>
      <c r="M798" s="46" t="s">
        <v>7566</v>
      </c>
    </row>
    <row r="799" spans="1:13" ht="15" customHeight="1" x14ac:dyDescent="0.3">
      <c r="A799" s="38">
        <v>796</v>
      </c>
      <c r="B799" s="57" t="s">
        <v>1096</v>
      </c>
      <c r="C799" s="61" t="s">
        <v>1098</v>
      </c>
      <c r="D799" s="57" t="s">
        <v>13</v>
      </c>
      <c r="E799" s="50" t="s">
        <v>1409</v>
      </c>
      <c r="F799" s="57" t="s">
        <v>15</v>
      </c>
      <c r="G799" s="57" t="s">
        <v>1410</v>
      </c>
      <c r="H799" s="51" t="s">
        <v>8042</v>
      </c>
      <c r="I799" s="32" t="s">
        <v>17</v>
      </c>
      <c r="J799" s="57" t="s">
        <v>1488</v>
      </c>
      <c r="K799" s="32">
        <v>30</v>
      </c>
      <c r="L799" s="38" t="str">
        <f t="shared" si="0"/>
        <v>Inicial - Jardín</v>
      </c>
      <c r="M799" s="46" t="s">
        <v>7566</v>
      </c>
    </row>
    <row r="800" spans="1:13" ht="15" customHeight="1" x14ac:dyDescent="0.3">
      <c r="A800" s="38">
        <v>797</v>
      </c>
      <c r="B800" s="57" t="s">
        <v>1096</v>
      </c>
      <c r="C800" s="61" t="s">
        <v>1098</v>
      </c>
      <c r="D800" s="57" t="s">
        <v>13</v>
      </c>
      <c r="E800" s="50" t="s">
        <v>1385</v>
      </c>
      <c r="F800" s="57" t="s">
        <v>15</v>
      </c>
      <c r="G800" s="57" t="s">
        <v>1386</v>
      </c>
      <c r="H800" s="51" t="s">
        <v>8038</v>
      </c>
      <c r="I800" s="32" t="s">
        <v>17</v>
      </c>
      <c r="J800" s="57" t="s">
        <v>1482</v>
      </c>
      <c r="K800" s="32">
        <v>30</v>
      </c>
      <c r="L800" s="38" t="str">
        <f t="shared" si="0"/>
        <v>Inicial - Jardín</v>
      </c>
      <c r="M800" s="46" t="s">
        <v>7566</v>
      </c>
    </row>
    <row r="801" spans="1:13" ht="15" customHeight="1" x14ac:dyDescent="0.3">
      <c r="A801" s="38">
        <v>798</v>
      </c>
      <c r="B801" s="57" t="s">
        <v>1096</v>
      </c>
      <c r="C801" s="61" t="s">
        <v>1098</v>
      </c>
      <c r="D801" s="57" t="s">
        <v>13</v>
      </c>
      <c r="E801" s="50" t="s">
        <v>1411</v>
      </c>
      <c r="F801" s="57" t="s">
        <v>15</v>
      </c>
      <c r="G801" s="57" t="s">
        <v>1412</v>
      </c>
      <c r="H801" s="51" t="s">
        <v>8043</v>
      </c>
      <c r="I801" s="32" t="s">
        <v>17</v>
      </c>
      <c r="J801" s="57" t="s">
        <v>1489</v>
      </c>
      <c r="K801" s="32">
        <v>30</v>
      </c>
      <c r="L801" s="38" t="str">
        <f t="shared" si="0"/>
        <v>Inicial - Jardín</v>
      </c>
      <c r="M801" s="46" t="s">
        <v>7566</v>
      </c>
    </row>
    <row r="802" spans="1:13" ht="15" customHeight="1" x14ac:dyDescent="0.3">
      <c r="A802" s="38">
        <v>799</v>
      </c>
      <c r="B802" s="57" t="s">
        <v>1096</v>
      </c>
      <c r="C802" s="61" t="s">
        <v>1098</v>
      </c>
      <c r="D802" s="57" t="s">
        <v>13</v>
      </c>
      <c r="E802" s="50" t="s">
        <v>1390</v>
      </c>
      <c r="F802" s="57" t="s">
        <v>15</v>
      </c>
      <c r="G802" s="57" t="s">
        <v>1391</v>
      </c>
      <c r="H802" s="51" t="s">
        <v>8039</v>
      </c>
      <c r="I802" s="32" t="s">
        <v>17</v>
      </c>
      <c r="J802" s="57" t="s">
        <v>1480</v>
      </c>
      <c r="K802" s="32">
        <v>30</v>
      </c>
      <c r="L802" s="38" t="str">
        <f t="shared" si="0"/>
        <v>Inicial - Jardín</v>
      </c>
      <c r="M802" s="46" t="s">
        <v>7566</v>
      </c>
    </row>
    <row r="803" spans="1:13" ht="15" customHeight="1" x14ac:dyDescent="0.3">
      <c r="A803" s="38">
        <v>800</v>
      </c>
      <c r="B803" s="57" t="s">
        <v>1096</v>
      </c>
      <c r="C803" s="61" t="s">
        <v>1098</v>
      </c>
      <c r="D803" s="57" t="s">
        <v>13</v>
      </c>
      <c r="E803" s="50" t="s">
        <v>1407</v>
      </c>
      <c r="F803" s="57" t="s">
        <v>15</v>
      </c>
      <c r="G803" s="57" t="s">
        <v>1100</v>
      </c>
      <c r="H803" s="51" t="s">
        <v>8041</v>
      </c>
      <c r="I803" s="32" t="s">
        <v>17</v>
      </c>
      <c r="J803" s="57" t="s">
        <v>1480</v>
      </c>
      <c r="K803" s="32">
        <v>30</v>
      </c>
      <c r="L803" s="38" t="str">
        <f t="shared" si="0"/>
        <v>Inicial - Jardín</v>
      </c>
      <c r="M803" s="46" t="s">
        <v>7566</v>
      </c>
    </row>
    <row r="804" spans="1:13" ht="15" customHeight="1" x14ac:dyDescent="0.3">
      <c r="A804" s="38">
        <v>801</v>
      </c>
      <c r="B804" s="57" t="s">
        <v>1096</v>
      </c>
      <c r="C804" s="61" t="s">
        <v>1098</v>
      </c>
      <c r="D804" s="57" t="s">
        <v>13</v>
      </c>
      <c r="E804" s="50" t="s">
        <v>1378</v>
      </c>
      <c r="F804" s="57" t="s">
        <v>15</v>
      </c>
      <c r="G804" s="57" t="s">
        <v>1379</v>
      </c>
      <c r="H804" s="51" t="s">
        <v>8036</v>
      </c>
      <c r="I804" s="32" t="s">
        <v>17</v>
      </c>
      <c r="J804" s="57" t="s">
        <v>1480</v>
      </c>
      <c r="K804" s="32">
        <v>30</v>
      </c>
      <c r="L804" s="38" t="str">
        <f t="shared" si="0"/>
        <v>Inicial - Jardín</v>
      </c>
      <c r="M804" s="46" t="s">
        <v>7566</v>
      </c>
    </row>
    <row r="805" spans="1:13" ht="15" customHeight="1" x14ac:dyDescent="0.3">
      <c r="A805" s="38">
        <v>802</v>
      </c>
      <c r="B805" s="57" t="s">
        <v>1096</v>
      </c>
      <c r="C805" s="61" t="s">
        <v>1098</v>
      </c>
      <c r="D805" s="57" t="s">
        <v>13</v>
      </c>
      <c r="E805" s="50" t="s">
        <v>1417</v>
      </c>
      <c r="F805" s="57" t="s">
        <v>15</v>
      </c>
      <c r="G805" s="57" t="s">
        <v>528</v>
      </c>
      <c r="H805" s="51" t="s">
        <v>8044</v>
      </c>
      <c r="I805" s="32" t="s">
        <v>17</v>
      </c>
      <c r="J805" s="57" t="s">
        <v>1490</v>
      </c>
      <c r="K805" s="32">
        <v>30</v>
      </c>
      <c r="L805" s="38" t="str">
        <f t="shared" si="0"/>
        <v>Inicial - Jardín</v>
      </c>
      <c r="M805" s="46" t="s">
        <v>7566</v>
      </c>
    </row>
    <row r="806" spans="1:13" ht="15" customHeight="1" x14ac:dyDescent="0.3">
      <c r="A806" s="38">
        <v>803</v>
      </c>
      <c r="B806" s="57" t="s">
        <v>1096</v>
      </c>
      <c r="C806" s="61" t="s">
        <v>1098</v>
      </c>
      <c r="D806" s="57" t="s">
        <v>13</v>
      </c>
      <c r="E806" s="50" t="s">
        <v>1381</v>
      </c>
      <c r="F806" s="57" t="s">
        <v>15</v>
      </c>
      <c r="G806" s="57" t="s">
        <v>1382</v>
      </c>
      <c r="H806" s="51" t="s">
        <v>8037</v>
      </c>
      <c r="I806" s="32" t="s">
        <v>17</v>
      </c>
      <c r="J806" s="57" t="s">
        <v>1481</v>
      </c>
      <c r="K806" s="32">
        <v>30</v>
      </c>
      <c r="L806" s="38" t="str">
        <f t="shared" si="0"/>
        <v>Inicial - Jardín</v>
      </c>
      <c r="M806" s="46" t="s">
        <v>7566</v>
      </c>
    </row>
    <row r="807" spans="1:13" ht="15" customHeight="1" x14ac:dyDescent="0.3">
      <c r="A807" s="38">
        <v>804</v>
      </c>
      <c r="B807" s="57" t="s">
        <v>1096</v>
      </c>
      <c r="C807" s="61" t="s">
        <v>1163</v>
      </c>
      <c r="D807" s="64" t="s">
        <v>13</v>
      </c>
      <c r="E807" s="50" t="s">
        <v>1858</v>
      </c>
      <c r="F807" s="57" t="s">
        <v>530</v>
      </c>
      <c r="G807" s="57" t="s">
        <v>1384</v>
      </c>
      <c r="H807" s="51" t="s">
        <v>7628</v>
      </c>
      <c r="I807" s="32" t="s">
        <v>17</v>
      </c>
      <c r="J807" s="57" t="s">
        <v>1650</v>
      </c>
      <c r="K807" s="32">
        <v>30</v>
      </c>
      <c r="L807" s="32" t="s">
        <v>1859</v>
      </c>
      <c r="M807" s="46" t="s">
        <v>7566</v>
      </c>
    </row>
    <row r="808" spans="1:13" ht="15" customHeight="1" x14ac:dyDescent="0.3">
      <c r="A808" s="38">
        <v>805</v>
      </c>
      <c r="B808" s="57" t="s">
        <v>1096</v>
      </c>
      <c r="C808" s="61" t="s">
        <v>1163</v>
      </c>
      <c r="D808" s="64" t="s">
        <v>13</v>
      </c>
      <c r="E808" s="50" t="s">
        <v>1445</v>
      </c>
      <c r="F808" s="57" t="s">
        <v>530</v>
      </c>
      <c r="G808" s="57" t="s">
        <v>1446</v>
      </c>
      <c r="H808" s="51" t="s">
        <v>7630</v>
      </c>
      <c r="I808" s="32" t="s">
        <v>17</v>
      </c>
      <c r="J808" s="57" t="s">
        <v>1863</v>
      </c>
      <c r="K808" s="32">
        <v>30</v>
      </c>
      <c r="L808" s="32" t="s">
        <v>1862</v>
      </c>
      <c r="M808" s="46" t="s">
        <v>7566</v>
      </c>
    </row>
    <row r="809" spans="1:13" ht="15" customHeight="1" x14ac:dyDescent="0.3">
      <c r="A809" s="38">
        <v>806</v>
      </c>
      <c r="B809" s="57" t="s">
        <v>1096</v>
      </c>
      <c r="C809" s="61" t="s">
        <v>1163</v>
      </c>
      <c r="D809" s="64" t="s">
        <v>13</v>
      </c>
      <c r="E809" s="50" t="s">
        <v>1879</v>
      </c>
      <c r="F809" s="57" t="s">
        <v>530</v>
      </c>
      <c r="G809" s="57" t="s">
        <v>1880</v>
      </c>
      <c r="H809" s="51" t="s">
        <v>7642</v>
      </c>
      <c r="I809" s="32" t="s">
        <v>17</v>
      </c>
      <c r="J809" s="57" t="s">
        <v>1458</v>
      </c>
      <c r="K809" s="32">
        <v>30</v>
      </c>
      <c r="L809" s="53" t="s">
        <v>1881</v>
      </c>
      <c r="M809" s="46" t="s">
        <v>7566</v>
      </c>
    </row>
    <row r="810" spans="1:13" ht="15" customHeight="1" x14ac:dyDescent="0.3">
      <c r="A810" s="38">
        <v>807</v>
      </c>
      <c r="B810" s="57" t="s">
        <v>1096</v>
      </c>
      <c r="C810" s="61" t="s">
        <v>1163</v>
      </c>
      <c r="D810" s="64" t="s">
        <v>13</v>
      </c>
      <c r="E810" s="50" t="s">
        <v>1879</v>
      </c>
      <c r="F810" s="57" t="s">
        <v>530</v>
      </c>
      <c r="G810" s="57" t="s">
        <v>1880</v>
      </c>
      <c r="H810" s="51" t="s">
        <v>7643</v>
      </c>
      <c r="I810" s="32" t="s">
        <v>17</v>
      </c>
      <c r="J810" s="57" t="s">
        <v>1458</v>
      </c>
      <c r="K810" s="32">
        <v>30</v>
      </c>
      <c r="L810" s="32" t="s">
        <v>1802</v>
      </c>
      <c r="M810" s="46" t="s">
        <v>7566</v>
      </c>
    </row>
    <row r="811" spans="1:13" ht="15" customHeight="1" x14ac:dyDescent="0.3">
      <c r="A811" s="38">
        <v>808</v>
      </c>
      <c r="B811" s="57" t="s">
        <v>1096</v>
      </c>
      <c r="C811" s="61" t="s">
        <v>1163</v>
      </c>
      <c r="D811" s="64" t="s">
        <v>13</v>
      </c>
      <c r="E811" s="50" t="s">
        <v>1443</v>
      </c>
      <c r="F811" s="57" t="s">
        <v>530</v>
      </c>
      <c r="G811" s="57" t="s">
        <v>1444</v>
      </c>
      <c r="H811" s="51" t="s">
        <v>7627</v>
      </c>
      <c r="I811" s="32" t="s">
        <v>17</v>
      </c>
      <c r="J811" s="57" t="s">
        <v>1857</v>
      </c>
      <c r="K811" s="32">
        <v>30</v>
      </c>
      <c r="L811" s="53" t="s">
        <v>1856</v>
      </c>
      <c r="M811" s="46" t="s">
        <v>7566</v>
      </c>
    </row>
    <row r="812" spans="1:13" ht="15" customHeight="1" x14ac:dyDescent="0.3">
      <c r="A812" s="38">
        <v>809</v>
      </c>
      <c r="B812" s="57" t="s">
        <v>1096</v>
      </c>
      <c r="C812" s="61" t="s">
        <v>1163</v>
      </c>
      <c r="D812" s="64" t="s">
        <v>13</v>
      </c>
      <c r="E812" s="50" t="s">
        <v>1445</v>
      </c>
      <c r="F812" s="57" t="s">
        <v>530</v>
      </c>
      <c r="G812" s="57" t="s">
        <v>1446</v>
      </c>
      <c r="H812" s="51" t="s">
        <v>7629</v>
      </c>
      <c r="I812" s="32" t="s">
        <v>17</v>
      </c>
      <c r="J812" s="57" t="s">
        <v>1861</v>
      </c>
      <c r="K812" s="32">
        <v>30</v>
      </c>
      <c r="L812" s="53" t="s">
        <v>1860</v>
      </c>
      <c r="M812" s="46" t="s">
        <v>7566</v>
      </c>
    </row>
    <row r="813" spans="1:13" ht="15" customHeight="1" x14ac:dyDescent="0.3">
      <c r="A813" s="38">
        <v>810</v>
      </c>
      <c r="B813" s="57" t="s">
        <v>1096</v>
      </c>
      <c r="C813" s="61" t="s">
        <v>1163</v>
      </c>
      <c r="D813" s="64" t="s">
        <v>13</v>
      </c>
      <c r="E813" s="50" t="s">
        <v>1208</v>
      </c>
      <c r="F813" s="57" t="s">
        <v>530</v>
      </c>
      <c r="G813" s="57" t="s">
        <v>1170</v>
      </c>
      <c r="H813" s="51" t="s">
        <v>7615</v>
      </c>
      <c r="I813" s="32" t="s">
        <v>17</v>
      </c>
      <c r="J813" s="57" t="s">
        <v>1578</v>
      </c>
      <c r="K813" s="32">
        <v>30</v>
      </c>
      <c r="L813" s="32" t="s">
        <v>1577</v>
      </c>
      <c r="M813" s="46" t="s">
        <v>7566</v>
      </c>
    </row>
    <row r="814" spans="1:13" ht="15" customHeight="1" x14ac:dyDescent="0.3">
      <c r="A814" s="38">
        <v>811</v>
      </c>
      <c r="B814" s="57" t="s">
        <v>1096</v>
      </c>
      <c r="C814" s="61" t="s">
        <v>1163</v>
      </c>
      <c r="D814" s="64" t="s">
        <v>208</v>
      </c>
      <c r="E814" s="50" t="s">
        <v>1347</v>
      </c>
      <c r="F814" s="57" t="s">
        <v>530</v>
      </c>
      <c r="G814" s="57" t="s">
        <v>1348</v>
      </c>
      <c r="H814" s="51" t="s">
        <v>7638</v>
      </c>
      <c r="I814" s="32" t="s">
        <v>17</v>
      </c>
      <c r="J814" s="57" t="s">
        <v>1872</v>
      </c>
      <c r="K814" s="32">
        <v>30</v>
      </c>
      <c r="L814" s="32" t="s">
        <v>1871</v>
      </c>
      <c r="M814" s="46" t="s">
        <v>7566</v>
      </c>
    </row>
    <row r="815" spans="1:13" ht="15" customHeight="1" x14ac:dyDescent="0.3">
      <c r="A815" s="38">
        <v>812</v>
      </c>
      <c r="B815" s="57" t="s">
        <v>1096</v>
      </c>
      <c r="C815" s="61" t="s">
        <v>1163</v>
      </c>
      <c r="D815" s="64" t="s">
        <v>13</v>
      </c>
      <c r="E815" s="50" t="s">
        <v>1470</v>
      </c>
      <c r="F815" s="57" t="s">
        <v>530</v>
      </c>
      <c r="G815" s="57" t="s">
        <v>1164</v>
      </c>
      <c r="H815" s="51" t="s">
        <v>7618</v>
      </c>
      <c r="I815" s="32" t="s">
        <v>17</v>
      </c>
      <c r="J815" s="57" t="s">
        <v>1835</v>
      </c>
      <c r="K815" s="32">
        <v>30</v>
      </c>
      <c r="L815" s="53" t="s">
        <v>1834</v>
      </c>
      <c r="M815" s="46" t="s">
        <v>7566</v>
      </c>
    </row>
    <row r="816" spans="1:13" ht="15" customHeight="1" x14ac:dyDescent="0.3">
      <c r="A816" s="38">
        <v>813</v>
      </c>
      <c r="B816" s="57" t="s">
        <v>1096</v>
      </c>
      <c r="C816" s="61" t="s">
        <v>1163</v>
      </c>
      <c r="D816" s="64" t="s">
        <v>13</v>
      </c>
      <c r="E816" s="50" t="s">
        <v>1471</v>
      </c>
      <c r="F816" s="57" t="s">
        <v>530</v>
      </c>
      <c r="G816" s="57" t="s">
        <v>1472</v>
      </c>
      <c r="H816" s="51" t="s">
        <v>7620</v>
      </c>
      <c r="I816" s="32" t="s">
        <v>17</v>
      </c>
      <c r="J816" s="57" t="s">
        <v>1841</v>
      </c>
      <c r="K816" s="32">
        <v>30</v>
      </c>
      <c r="L816" s="32" t="s">
        <v>1840</v>
      </c>
      <c r="M816" s="46" t="s">
        <v>7566</v>
      </c>
    </row>
    <row r="817" spans="1:13" ht="15" customHeight="1" x14ac:dyDescent="0.3">
      <c r="A817" s="38">
        <v>814</v>
      </c>
      <c r="B817" s="57" t="s">
        <v>1096</v>
      </c>
      <c r="C817" s="61" t="s">
        <v>1163</v>
      </c>
      <c r="D817" s="64" t="s">
        <v>208</v>
      </c>
      <c r="E817" s="50" t="s">
        <v>1347</v>
      </c>
      <c r="F817" s="57" t="s">
        <v>530</v>
      </c>
      <c r="G817" s="57" t="s">
        <v>1348</v>
      </c>
      <c r="H817" s="51" t="s">
        <v>7633</v>
      </c>
      <c r="I817" s="32" t="s">
        <v>17</v>
      </c>
      <c r="J817" s="57" t="s">
        <v>1866</v>
      </c>
      <c r="K817" s="32">
        <v>30</v>
      </c>
      <c r="L817" s="32" t="s">
        <v>1694</v>
      </c>
      <c r="M817" s="46" t="s">
        <v>7566</v>
      </c>
    </row>
    <row r="818" spans="1:13" ht="15" customHeight="1" x14ac:dyDescent="0.3">
      <c r="A818" s="38">
        <v>815</v>
      </c>
      <c r="B818" s="57" t="s">
        <v>1096</v>
      </c>
      <c r="C818" s="61" t="s">
        <v>1163</v>
      </c>
      <c r="D818" s="64" t="s">
        <v>13</v>
      </c>
      <c r="E818" s="50" t="s">
        <v>1344</v>
      </c>
      <c r="F818" s="57" t="s">
        <v>530</v>
      </c>
      <c r="G818" s="57" t="s">
        <v>1174</v>
      </c>
      <c r="H818" s="51" t="s">
        <v>7625</v>
      </c>
      <c r="I818" s="32" t="s">
        <v>17</v>
      </c>
      <c r="J818" s="57" t="s">
        <v>1854</v>
      </c>
      <c r="K818" s="32">
        <v>30</v>
      </c>
      <c r="L818" s="32" t="s">
        <v>1722</v>
      </c>
      <c r="M818" s="46" t="s">
        <v>7566</v>
      </c>
    </row>
    <row r="819" spans="1:13" ht="15" customHeight="1" x14ac:dyDescent="0.3">
      <c r="A819" s="38">
        <v>816</v>
      </c>
      <c r="B819" s="57" t="s">
        <v>1096</v>
      </c>
      <c r="C819" s="61" t="s">
        <v>1163</v>
      </c>
      <c r="D819" s="64" t="s">
        <v>13</v>
      </c>
      <c r="E819" s="50" t="s">
        <v>1471</v>
      </c>
      <c r="F819" s="57" t="s">
        <v>530</v>
      </c>
      <c r="G819" s="57" t="s">
        <v>1472</v>
      </c>
      <c r="H819" s="51" t="s">
        <v>7619</v>
      </c>
      <c r="I819" s="32" t="s">
        <v>17</v>
      </c>
      <c r="J819" s="57" t="s">
        <v>1839</v>
      </c>
      <c r="K819" s="32">
        <v>30</v>
      </c>
      <c r="L819" s="32" t="s">
        <v>1838</v>
      </c>
      <c r="M819" s="46" t="s">
        <v>7566</v>
      </c>
    </row>
    <row r="820" spans="1:13" ht="15" customHeight="1" x14ac:dyDescent="0.3">
      <c r="A820" s="38">
        <v>817</v>
      </c>
      <c r="B820" s="57" t="s">
        <v>1096</v>
      </c>
      <c r="C820" s="61" t="s">
        <v>1163</v>
      </c>
      <c r="D820" s="64" t="s">
        <v>208</v>
      </c>
      <c r="E820" s="50" t="s">
        <v>1347</v>
      </c>
      <c r="F820" s="57" t="s">
        <v>530</v>
      </c>
      <c r="G820" s="57" t="s">
        <v>1348</v>
      </c>
      <c r="H820" s="51" t="s">
        <v>7635</v>
      </c>
      <c r="I820" s="32" t="s">
        <v>17</v>
      </c>
      <c r="J820" s="57" t="s">
        <v>1869</v>
      </c>
      <c r="K820" s="32">
        <v>30</v>
      </c>
      <c r="L820" s="32" t="s">
        <v>1868</v>
      </c>
      <c r="M820" s="46" t="s">
        <v>7566</v>
      </c>
    </row>
    <row r="821" spans="1:13" ht="15" customHeight="1" x14ac:dyDescent="0.3">
      <c r="A821" s="38">
        <v>818</v>
      </c>
      <c r="B821" s="57" t="s">
        <v>1096</v>
      </c>
      <c r="C821" s="61" t="s">
        <v>1163</v>
      </c>
      <c r="D821" s="64" t="s">
        <v>208</v>
      </c>
      <c r="E821" s="50" t="s">
        <v>1347</v>
      </c>
      <c r="F821" s="57" t="s">
        <v>530</v>
      </c>
      <c r="G821" s="57" t="s">
        <v>1348</v>
      </c>
      <c r="H821" s="51" t="s">
        <v>7631</v>
      </c>
      <c r="I821" s="32" t="s">
        <v>17</v>
      </c>
      <c r="J821" s="57" t="s">
        <v>1357</v>
      </c>
      <c r="K821" s="32">
        <v>30</v>
      </c>
      <c r="L821" s="32" t="s">
        <v>1592</v>
      </c>
      <c r="M821" s="46" t="s">
        <v>7566</v>
      </c>
    </row>
    <row r="822" spans="1:13" ht="15" customHeight="1" x14ac:dyDescent="0.3">
      <c r="A822" s="38">
        <v>819</v>
      </c>
      <c r="B822" s="57" t="s">
        <v>1096</v>
      </c>
      <c r="C822" s="61" t="s">
        <v>1163</v>
      </c>
      <c r="D822" s="64" t="s">
        <v>13</v>
      </c>
      <c r="E822" s="50" t="s">
        <v>1344</v>
      </c>
      <c r="F822" s="57" t="s">
        <v>530</v>
      </c>
      <c r="G822" s="57" t="s">
        <v>1174</v>
      </c>
      <c r="H822" s="51" t="s">
        <v>7626</v>
      </c>
      <c r="I822" s="32" t="s">
        <v>17</v>
      </c>
      <c r="J822" s="57" t="s">
        <v>1855</v>
      </c>
      <c r="K822" s="32">
        <v>30</v>
      </c>
      <c r="L822" s="32" t="s">
        <v>1748</v>
      </c>
      <c r="M822" s="46" t="s">
        <v>7566</v>
      </c>
    </row>
    <row r="823" spans="1:13" ht="15" customHeight="1" x14ac:dyDescent="0.3">
      <c r="A823" s="38">
        <v>820</v>
      </c>
      <c r="B823" s="57" t="s">
        <v>1096</v>
      </c>
      <c r="C823" s="61" t="s">
        <v>1163</v>
      </c>
      <c r="D823" s="64" t="s">
        <v>208</v>
      </c>
      <c r="E823" s="50" t="s">
        <v>1347</v>
      </c>
      <c r="F823" s="57" t="s">
        <v>530</v>
      </c>
      <c r="G823" s="57" t="s">
        <v>1348</v>
      </c>
      <c r="H823" s="51" t="s">
        <v>7637</v>
      </c>
      <c r="I823" s="32" t="s">
        <v>17</v>
      </c>
      <c r="J823" s="57" t="s">
        <v>1870</v>
      </c>
      <c r="K823" s="32">
        <v>30</v>
      </c>
      <c r="L823" s="32" t="s">
        <v>1748</v>
      </c>
      <c r="M823" s="46" t="s">
        <v>7566</v>
      </c>
    </row>
    <row r="824" spans="1:13" ht="15" customHeight="1" x14ac:dyDescent="0.3">
      <c r="A824" s="38">
        <v>821</v>
      </c>
      <c r="B824" s="57" t="s">
        <v>1096</v>
      </c>
      <c r="C824" s="61" t="s">
        <v>1163</v>
      </c>
      <c r="D824" s="64" t="s">
        <v>208</v>
      </c>
      <c r="E824" s="50" t="s">
        <v>1347</v>
      </c>
      <c r="F824" s="57" t="s">
        <v>530</v>
      </c>
      <c r="G824" s="57" t="s">
        <v>1348</v>
      </c>
      <c r="H824" s="51" t="s">
        <v>7641</v>
      </c>
      <c r="I824" s="32" t="s">
        <v>17</v>
      </c>
      <c r="J824" s="57" t="s">
        <v>1877</v>
      </c>
      <c r="K824" s="32">
        <v>30</v>
      </c>
      <c r="L824" s="32" t="s">
        <v>1713</v>
      </c>
      <c r="M824" s="46" t="s">
        <v>7566</v>
      </c>
    </row>
    <row r="825" spans="1:13" ht="15" customHeight="1" x14ac:dyDescent="0.3">
      <c r="A825" s="38">
        <v>822</v>
      </c>
      <c r="B825" s="57" t="s">
        <v>1096</v>
      </c>
      <c r="C825" s="61" t="s">
        <v>1163</v>
      </c>
      <c r="D825" s="64" t="s">
        <v>13</v>
      </c>
      <c r="E825" s="50" t="s">
        <v>1340</v>
      </c>
      <c r="F825" s="57" t="s">
        <v>530</v>
      </c>
      <c r="G825" s="57" t="s">
        <v>1341</v>
      </c>
      <c r="H825" s="51" t="s">
        <v>7623</v>
      </c>
      <c r="I825" s="32" t="s">
        <v>17</v>
      </c>
      <c r="J825" s="57" t="s">
        <v>1849</v>
      </c>
      <c r="K825" s="32">
        <v>30</v>
      </c>
      <c r="L825" s="32" t="s">
        <v>1848</v>
      </c>
      <c r="M825" s="46" t="s">
        <v>7566</v>
      </c>
    </row>
    <row r="826" spans="1:13" ht="15" customHeight="1" x14ac:dyDescent="0.3">
      <c r="A826" s="38">
        <v>823</v>
      </c>
      <c r="B826" s="57" t="s">
        <v>1096</v>
      </c>
      <c r="C826" s="61" t="s">
        <v>1163</v>
      </c>
      <c r="D826" s="64" t="s">
        <v>208</v>
      </c>
      <c r="E826" s="50" t="s">
        <v>1347</v>
      </c>
      <c r="F826" s="57" t="s">
        <v>530</v>
      </c>
      <c r="G826" s="57" t="s">
        <v>1348</v>
      </c>
      <c r="H826" s="51" t="s">
        <v>7634</v>
      </c>
      <c r="I826" s="32" t="s">
        <v>17</v>
      </c>
      <c r="J826" s="57" t="s">
        <v>1867</v>
      </c>
      <c r="K826" s="32">
        <v>30</v>
      </c>
      <c r="L826" s="32" t="s">
        <v>1649</v>
      </c>
      <c r="M826" s="46" t="s">
        <v>7566</v>
      </c>
    </row>
    <row r="827" spans="1:13" ht="15" customHeight="1" x14ac:dyDescent="0.3">
      <c r="A827" s="38">
        <v>824</v>
      </c>
      <c r="B827" s="57" t="s">
        <v>1096</v>
      </c>
      <c r="C827" s="61" t="s">
        <v>1163</v>
      </c>
      <c r="D827" s="64" t="s">
        <v>208</v>
      </c>
      <c r="E827" s="50" t="s">
        <v>1347</v>
      </c>
      <c r="F827" s="57" t="s">
        <v>530</v>
      </c>
      <c r="G827" s="57" t="s">
        <v>1348</v>
      </c>
      <c r="H827" s="51" t="s">
        <v>7632</v>
      </c>
      <c r="I827" s="32" t="s">
        <v>17</v>
      </c>
      <c r="J827" s="57" t="s">
        <v>1865</v>
      </c>
      <c r="K827" s="32">
        <v>30</v>
      </c>
      <c r="L827" s="32" t="s">
        <v>1864</v>
      </c>
      <c r="M827" s="46" t="s">
        <v>7566</v>
      </c>
    </row>
    <row r="828" spans="1:13" ht="15" customHeight="1" x14ac:dyDescent="0.3">
      <c r="A828" s="38">
        <v>825</v>
      </c>
      <c r="B828" s="57" t="s">
        <v>1096</v>
      </c>
      <c r="C828" s="61" t="s">
        <v>1163</v>
      </c>
      <c r="D828" s="64" t="s">
        <v>208</v>
      </c>
      <c r="E828" s="50" t="s">
        <v>1347</v>
      </c>
      <c r="F828" s="57" t="s">
        <v>530</v>
      </c>
      <c r="G828" s="57" t="s">
        <v>1348</v>
      </c>
      <c r="H828" s="51" t="s">
        <v>7640</v>
      </c>
      <c r="I828" s="32" t="s">
        <v>17</v>
      </c>
      <c r="J828" s="57" t="s">
        <v>1876</v>
      </c>
      <c r="K828" s="32">
        <v>30</v>
      </c>
      <c r="L828" s="32" t="s">
        <v>1875</v>
      </c>
      <c r="M828" s="46" t="s">
        <v>7566</v>
      </c>
    </row>
    <row r="829" spans="1:13" ht="15" customHeight="1" x14ac:dyDescent="0.3">
      <c r="A829" s="38">
        <v>826</v>
      </c>
      <c r="B829" s="57" t="s">
        <v>1096</v>
      </c>
      <c r="C829" s="61" t="s">
        <v>1163</v>
      </c>
      <c r="D829" s="64" t="s">
        <v>13</v>
      </c>
      <c r="E829" s="50" t="s">
        <v>1340</v>
      </c>
      <c r="F829" s="57" t="s">
        <v>530</v>
      </c>
      <c r="G829" s="57" t="s">
        <v>1341</v>
      </c>
      <c r="H829" s="51" t="s">
        <v>7622</v>
      </c>
      <c r="I829" s="32" t="s">
        <v>17</v>
      </c>
      <c r="J829" s="57" t="s">
        <v>1847</v>
      </c>
      <c r="K829" s="32">
        <v>30</v>
      </c>
      <c r="L829" s="53" t="s">
        <v>1594</v>
      </c>
      <c r="M829" s="46" t="s">
        <v>7566</v>
      </c>
    </row>
    <row r="830" spans="1:13" ht="15" customHeight="1" x14ac:dyDescent="0.3">
      <c r="A830" s="38">
        <v>827</v>
      </c>
      <c r="B830" s="57" t="s">
        <v>1096</v>
      </c>
      <c r="C830" s="61" t="s">
        <v>1163</v>
      </c>
      <c r="D830" s="64" t="s">
        <v>13</v>
      </c>
      <c r="E830" s="50" t="s">
        <v>1329</v>
      </c>
      <c r="F830" s="57" t="s">
        <v>530</v>
      </c>
      <c r="G830" s="57" t="s">
        <v>1330</v>
      </c>
      <c r="H830" s="51" t="s">
        <v>7617</v>
      </c>
      <c r="I830" s="32" t="s">
        <v>17</v>
      </c>
      <c r="J830" s="57" t="s">
        <v>1833</v>
      </c>
      <c r="K830" s="32">
        <v>30</v>
      </c>
      <c r="L830" s="53" t="s">
        <v>1832</v>
      </c>
      <c r="M830" s="46" t="s">
        <v>7566</v>
      </c>
    </row>
    <row r="831" spans="1:13" ht="15" customHeight="1" x14ac:dyDescent="0.3">
      <c r="A831" s="38">
        <v>828</v>
      </c>
      <c r="B831" s="57" t="s">
        <v>1096</v>
      </c>
      <c r="C831" s="61" t="s">
        <v>1163</v>
      </c>
      <c r="D831" s="64" t="s">
        <v>13</v>
      </c>
      <c r="E831" s="50" t="s">
        <v>1340</v>
      </c>
      <c r="F831" s="57" t="s">
        <v>530</v>
      </c>
      <c r="G831" s="57" t="s">
        <v>1341</v>
      </c>
      <c r="H831" s="51" t="s">
        <v>7621</v>
      </c>
      <c r="I831" s="32" t="s">
        <v>17</v>
      </c>
      <c r="J831" s="57" t="s">
        <v>1846</v>
      </c>
      <c r="K831" s="32">
        <v>30</v>
      </c>
      <c r="L831" s="53" t="s">
        <v>1845</v>
      </c>
      <c r="M831" s="46" t="s">
        <v>7566</v>
      </c>
    </row>
    <row r="832" spans="1:13" ht="15" customHeight="1" x14ac:dyDescent="0.3">
      <c r="A832" s="38">
        <v>829</v>
      </c>
      <c r="B832" s="57" t="s">
        <v>1096</v>
      </c>
      <c r="C832" s="61" t="s">
        <v>1163</v>
      </c>
      <c r="D832" s="64" t="s">
        <v>13</v>
      </c>
      <c r="E832" s="50" t="s">
        <v>1329</v>
      </c>
      <c r="F832" s="57" t="s">
        <v>530</v>
      </c>
      <c r="G832" s="57" t="s">
        <v>1330</v>
      </c>
      <c r="H832" s="51" t="s">
        <v>7616</v>
      </c>
      <c r="I832" s="32" t="s">
        <v>17</v>
      </c>
      <c r="J832" s="57" t="s">
        <v>1510</v>
      </c>
      <c r="K832" s="32">
        <v>30</v>
      </c>
      <c r="L832" s="32" t="s">
        <v>1831</v>
      </c>
      <c r="M832" s="46" t="s">
        <v>7566</v>
      </c>
    </row>
    <row r="833" spans="1:13" ht="15" customHeight="1" x14ac:dyDescent="0.3">
      <c r="A833" s="38">
        <v>830</v>
      </c>
      <c r="B833" s="57" t="s">
        <v>1096</v>
      </c>
      <c r="C833" s="61" t="s">
        <v>1163</v>
      </c>
      <c r="D833" s="64" t="s">
        <v>208</v>
      </c>
      <c r="E833" s="50" t="s">
        <v>1347</v>
      </c>
      <c r="F833" s="57" t="s">
        <v>530</v>
      </c>
      <c r="G833" s="57" t="s">
        <v>1348</v>
      </c>
      <c r="H833" s="51" t="s">
        <v>7636</v>
      </c>
      <c r="I833" s="32" t="s">
        <v>17</v>
      </c>
      <c r="J833" s="57" t="s">
        <v>1357</v>
      </c>
      <c r="K833" s="32">
        <v>30</v>
      </c>
      <c r="L833" s="32" t="s">
        <v>1732</v>
      </c>
      <c r="M833" s="46" t="s">
        <v>7566</v>
      </c>
    </row>
    <row r="834" spans="1:13" ht="15" customHeight="1" x14ac:dyDescent="0.3">
      <c r="A834" s="38">
        <v>831</v>
      </c>
      <c r="B834" s="57" t="s">
        <v>1096</v>
      </c>
      <c r="C834" s="61" t="s">
        <v>1163</v>
      </c>
      <c r="D834" s="64" t="s">
        <v>208</v>
      </c>
      <c r="E834" s="50" t="s">
        <v>1347</v>
      </c>
      <c r="F834" s="57" t="s">
        <v>530</v>
      </c>
      <c r="G834" s="57" t="s">
        <v>1348</v>
      </c>
      <c r="H834" s="51" t="s">
        <v>7639</v>
      </c>
      <c r="I834" s="32" t="s">
        <v>17</v>
      </c>
      <c r="J834" s="57" t="s">
        <v>1874</v>
      </c>
      <c r="K834" s="32">
        <v>30</v>
      </c>
      <c r="L834" s="32" t="s">
        <v>1873</v>
      </c>
      <c r="M834" s="46" t="s">
        <v>7566</v>
      </c>
    </row>
    <row r="835" spans="1:13" ht="15" customHeight="1" x14ac:dyDescent="0.3">
      <c r="A835" s="38">
        <v>832</v>
      </c>
      <c r="B835" s="57" t="s">
        <v>1096</v>
      </c>
      <c r="C835" s="61" t="s">
        <v>1163</v>
      </c>
      <c r="D835" s="64" t="s">
        <v>13</v>
      </c>
      <c r="E835" s="50" t="s">
        <v>1344</v>
      </c>
      <c r="F835" s="57" t="s">
        <v>530</v>
      </c>
      <c r="G835" s="57" t="s">
        <v>1174</v>
      </c>
      <c r="H835" s="51" t="s">
        <v>7624</v>
      </c>
      <c r="I835" s="32" t="s">
        <v>17</v>
      </c>
      <c r="J835" s="57" t="s">
        <v>1853</v>
      </c>
      <c r="K835" s="32">
        <v>30</v>
      </c>
      <c r="L835" s="32" t="s">
        <v>1852</v>
      </c>
      <c r="M835" s="46" t="s">
        <v>7566</v>
      </c>
    </row>
    <row r="836" spans="1:13" ht="15" customHeight="1" x14ac:dyDescent="0.3">
      <c r="A836" s="38">
        <v>833</v>
      </c>
      <c r="B836" s="57" t="s">
        <v>1096</v>
      </c>
      <c r="C836" s="61" t="s">
        <v>1097</v>
      </c>
      <c r="D836" s="64" t="s">
        <v>13</v>
      </c>
      <c r="E836" s="50" t="s">
        <v>1228</v>
      </c>
      <c r="F836" s="57" t="s">
        <v>530</v>
      </c>
      <c r="G836" s="57" t="s">
        <v>1229</v>
      </c>
      <c r="H836" s="51" t="s">
        <v>7685</v>
      </c>
      <c r="I836" s="32" t="s">
        <v>17</v>
      </c>
      <c r="J836" s="57" t="s">
        <v>1628</v>
      </c>
      <c r="K836" s="32">
        <v>30</v>
      </c>
      <c r="L836" s="32" t="s">
        <v>1627</v>
      </c>
      <c r="M836" s="46" t="s">
        <v>7566</v>
      </c>
    </row>
    <row r="837" spans="1:13" ht="15" customHeight="1" x14ac:dyDescent="0.3">
      <c r="A837" s="38">
        <v>834</v>
      </c>
      <c r="B837" s="57" t="s">
        <v>1096</v>
      </c>
      <c r="C837" s="61" t="s">
        <v>1097</v>
      </c>
      <c r="D837" s="64" t="s">
        <v>208</v>
      </c>
      <c r="E837" s="50" t="s">
        <v>1358</v>
      </c>
      <c r="F837" s="57" t="s">
        <v>530</v>
      </c>
      <c r="G837" s="57" t="s">
        <v>1359</v>
      </c>
      <c r="H837" s="51" t="s">
        <v>7692</v>
      </c>
      <c r="I837" s="32" t="s">
        <v>17</v>
      </c>
      <c r="J837" s="57" t="s">
        <v>1650</v>
      </c>
      <c r="K837" s="32">
        <v>30</v>
      </c>
      <c r="L837" s="32" t="s">
        <v>1885</v>
      </c>
      <c r="M837" s="46" t="s">
        <v>7566</v>
      </c>
    </row>
    <row r="838" spans="1:13" ht="15" customHeight="1" x14ac:dyDescent="0.3">
      <c r="A838" s="38">
        <v>835</v>
      </c>
      <c r="B838" s="57" t="s">
        <v>1096</v>
      </c>
      <c r="C838" s="61" t="s">
        <v>1097</v>
      </c>
      <c r="D838" s="64" t="s">
        <v>32</v>
      </c>
      <c r="E838" s="50" t="s">
        <v>1575</v>
      </c>
      <c r="F838" s="57" t="s">
        <v>530</v>
      </c>
      <c r="G838" s="57" t="s">
        <v>1493</v>
      </c>
      <c r="H838" s="51" t="s">
        <v>7668</v>
      </c>
      <c r="I838" s="32" t="s">
        <v>17</v>
      </c>
      <c r="J838" s="57" t="s">
        <v>1406</v>
      </c>
      <c r="K838" s="32">
        <v>30</v>
      </c>
      <c r="L838" s="32" t="s">
        <v>1576</v>
      </c>
      <c r="M838" s="46" t="s">
        <v>7566</v>
      </c>
    </row>
    <row r="839" spans="1:13" ht="15" customHeight="1" x14ac:dyDescent="0.3">
      <c r="A839" s="38">
        <v>836</v>
      </c>
      <c r="B839" s="57" t="s">
        <v>1096</v>
      </c>
      <c r="C839" s="61" t="s">
        <v>1097</v>
      </c>
      <c r="D839" s="64" t="s">
        <v>13</v>
      </c>
      <c r="E839" s="50" t="s">
        <v>1579</v>
      </c>
      <c r="F839" s="57" t="s">
        <v>530</v>
      </c>
      <c r="G839" s="57" t="s">
        <v>1492</v>
      </c>
      <c r="H839" s="51" t="s">
        <v>7669</v>
      </c>
      <c r="I839" s="32" t="s">
        <v>17</v>
      </c>
      <c r="J839" s="57" t="s">
        <v>1581</v>
      </c>
      <c r="K839" s="32">
        <v>30</v>
      </c>
      <c r="L839" s="32" t="s">
        <v>1580</v>
      </c>
      <c r="M839" s="46" t="s">
        <v>7566</v>
      </c>
    </row>
    <row r="840" spans="1:13" ht="15" customHeight="1" x14ac:dyDescent="0.3">
      <c r="A840" s="38">
        <v>837</v>
      </c>
      <c r="B840" s="57" t="s">
        <v>1096</v>
      </c>
      <c r="C840" s="61" t="s">
        <v>1097</v>
      </c>
      <c r="D840" s="64" t="s">
        <v>13</v>
      </c>
      <c r="E840" s="50" t="s">
        <v>1228</v>
      </c>
      <c r="F840" s="57" t="s">
        <v>530</v>
      </c>
      <c r="G840" s="57" t="s">
        <v>1229</v>
      </c>
      <c r="H840" s="51" t="s">
        <v>7686</v>
      </c>
      <c r="I840" s="32" t="s">
        <v>17</v>
      </c>
      <c r="J840" s="57" t="s">
        <v>1630</v>
      </c>
      <c r="K840" s="32">
        <v>30</v>
      </c>
      <c r="L840" s="32" t="s">
        <v>1629</v>
      </c>
      <c r="M840" s="46" t="s">
        <v>7566</v>
      </c>
    </row>
    <row r="841" spans="1:13" ht="15" customHeight="1" x14ac:dyDescent="0.3">
      <c r="A841" s="38">
        <v>838</v>
      </c>
      <c r="B841" s="57" t="s">
        <v>1096</v>
      </c>
      <c r="C841" s="61" t="s">
        <v>1097</v>
      </c>
      <c r="D841" s="64" t="s">
        <v>13</v>
      </c>
      <c r="E841" s="50" t="s">
        <v>1217</v>
      </c>
      <c r="F841" s="57" t="s">
        <v>530</v>
      </c>
      <c r="G841" s="57" t="s">
        <v>1105</v>
      </c>
      <c r="H841" s="51" t="s">
        <v>7682</v>
      </c>
      <c r="I841" s="32" t="s">
        <v>17</v>
      </c>
      <c r="J841" s="57" t="s">
        <v>1621</v>
      </c>
      <c r="K841" s="32">
        <v>30</v>
      </c>
      <c r="L841" s="32" t="s">
        <v>1620</v>
      </c>
      <c r="M841" s="46" t="s">
        <v>7566</v>
      </c>
    </row>
    <row r="842" spans="1:13" ht="15" customHeight="1" x14ac:dyDescent="0.3">
      <c r="A842" s="38">
        <v>839</v>
      </c>
      <c r="B842" s="57" t="s">
        <v>1096</v>
      </c>
      <c r="C842" s="61" t="s">
        <v>1097</v>
      </c>
      <c r="D842" s="64" t="s">
        <v>13</v>
      </c>
      <c r="E842" s="50" t="s">
        <v>1605</v>
      </c>
      <c r="F842" s="57" t="s">
        <v>530</v>
      </c>
      <c r="G842" s="57" t="s">
        <v>1606</v>
      </c>
      <c r="H842" s="51" t="s">
        <v>7679</v>
      </c>
      <c r="I842" s="32" t="s">
        <v>17</v>
      </c>
      <c r="J842" s="57" t="s">
        <v>1608</v>
      </c>
      <c r="K842" s="32">
        <v>30</v>
      </c>
      <c r="L842" s="53" t="s">
        <v>1607</v>
      </c>
      <c r="M842" s="46" t="s">
        <v>7566</v>
      </c>
    </row>
    <row r="843" spans="1:13" ht="15" customHeight="1" x14ac:dyDescent="0.3">
      <c r="A843" s="38">
        <v>840</v>
      </c>
      <c r="B843" s="57" t="s">
        <v>1096</v>
      </c>
      <c r="C843" s="61" t="s">
        <v>1097</v>
      </c>
      <c r="D843" s="64" t="s">
        <v>13</v>
      </c>
      <c r="E843" s="50" t="s">
        <v>1236</v>
      </c>
      <c r="F843" s="57" t="s">
        <v>530</v>
      </c>
      <c r="G843" s="57" t="s">
        <v>1237</v>
      </c>
      <c r="H843" s="51" t="s">
        <v>7688</v>
      </c>
      <c r="I843" s="32" t="s">
        <v>17</v>
      </c>
      <c r="J843" s="57" t="s">
        <v>1634</v>
      </c>
      <c r="K843" s="32">
        <v>30</v>
      </c>
      <c r="L843" s="32" t="s">
        <v>1633</v>
      </c>
      <c r="M843" s="46" t="s">
        <v>7566</v>
      </c>
    </row>
    <row r="844" spans="1:13" ht="15" customHeight="1" x14ac:dyDescent="0.3">
      <c r="A844" s="38">
        <v>841</v>
      </c>
      <c r="B844" s="57" t="s">
        <v>1096</v>
      </c>
      <c r="C844" s="61" t="s">
        <v>1097</v>
      </c>
      <c r="D844" s="64" t="s">
        <v>13</v>
      </c>
      <c r="E844" s="50" t="s">
        <v>1425</v>
      </c>
      <c r="F844" s="57" t="s">
        <v>530</v>
      </c>
      <c r="G844" s="57" t="s">
        <v>1146</v>
      </c>
      <c r="H844" s="51" t="s">
        <v>7667</v>
      </c>
      <c r="I844" s="32" t="s">
        <v>17</v>
      </c>
      <c r="J844" s="57" t="s">
        <v>1567</v>
      </c>
      <c r="K844" s="32">
        <v>30</v>
      </c>
      <c r="L844" s="32" t="s">
        <v>1566</v>
      </c>
      <c r="M844" s="46" t="s">
        <v>7566</v>
      </c>
    </row>
    <row r="845" spans="1:13" ht="15" customHeight="1" x14ac:dyDescent="0.3">
      <c r="A845" s="38">
        <v>842</v>
      </c>
      <c r="B845" s="57" t="s">
        <v>1096</v>
      </c>
      <c r="C845" s="61" t="s">
        <v>1097</v>
      </c>
      <c r="D845" s="64" t="s">
        <v>13</v>
      </c>
      <c r="E845" s="50" t="s">
        <v>1236</v>
      </c>
      <c r="F845" s="57" t="s">
        <v>530</v>
      </c>
      <c r="G845" s="57" t="s">
        <v>1237</v>
      </c>
      <c r="H845" s="51" t="s">
        <v>7687</v>
      </c>
      <c r="I845" s="32" t="s">
        <v>17</v>
      </c>
      <c r="J845" s="57" t="s">
        <v>1632</v>
      </c>
      <c r="K845" s="32">
        <v>30</v>
      </c>
      <c r="L845" s="32" t="s">
        <v>1631</v>
      </c>
      <c r="M845" s="46" t="s">
        <v>7566</v>
      </c>
    </row>
    <row r="846" spans="1:13" ht="15" customHeight="1" x14ac:dyDescent="0.3">
      <c r="A846" s="38">
        <v>843</v>
      </c>
      <c r="B846" s="57" t="s">
        <v>1096</v>
      </c>
      <c r="C846" s="61" t="s">
        <v>1097</v>
      </c>
      <c r="D846" s="64" t="s">
        <v>32</v>
      </c>
      <c r="E846" s="50" t="s">
        <v>1426</v>
      </c>
      <c r="F846" s="57" t="s">
        <v>530</v>
      </c>
      <c r="G846" s="57" t="s">
        <v>1427</v>
      </c>
      <c r="H846" s="51" t="s">
        <v>7673</v>
      </c>
      <c r="I846" s="32" t="s">
        <v>17</v>
      </c>
      <c r="J846" s="57" t="s">
        <v>1593</v>
      </c>
      <c r="K846" s="32">
        <v>30</v>
      </c>
      <c r="L846" s="32" t="s">
        <v>1592</v>
      </c>
      <c r="M846" s="46" t="s">
        <v>7566</v>
      </c>
    </row>
    <row r="847" spans="1:13" ht="15" customHeight="1" x14ac:dyDescent="0.3">
      <c r="A847" s="38">
        <v>844</v>
      </c>
      <c r="B847" s="57" t="s">
        <v>1096</v>
      </c>
      <c r="C847" s="61" t="s">
        <v>1097</v>
      </c>
      <c r="D847" s="64" t="s">
        <v>32</v>
      </c>
      <c r="E847" s="50" t="s">
        <v>1426</v>
      </c>
      <c r="F847" s="57" t="s">
        <v>530</v>
      </c>
      <c r="G847" s="57" t="s">
        <v>1427</v>
      </c>
      <c r="H847" s="51" t="s">
        <v>7671</v>
      </c>
      <c r="I847" s="32" t="s">
        <v>17</v>
      </c>
      <c r="J847" s="57" t="s">
        <v>1589</v>
      </c>
      <c r="K847" s="32">
        <v>30</v>
      </c>
      <c r="L847" s="32" t="s">
        <v>1588</v>
      </c>
      <c r="M847" s="46" t="s">
        <v>7566</v>
      </c>
    </row>
    <row r="848" spans="1:13" ht="15" customHeight="1" x14ac:dyDescent="0.3">
      <c r="A848" s="38">
        <v>845</v>
      </c>
      <c r="B848" s="57" t="s">
        <v>1096</v>
      </c>
      <c r="C848" s="61" t="s">
        <v>1097</v>
      </c>
      <c r="D848" s="64" t="s">
        <v>13</v>
      </c>
      <c r="E848" s="50" t="s">
        <v>1211</v>
      </c>
      <c r="F848" s="57" t="s">
        <v>530</v>
      </c>
      <c r="G848" s="57" t="s">
        <v>1212</v>
      </c>
      <c r="H848" s="51" t="s">
        <v>7675</v>
      </c>
      <c r="I848" s="32" t="s">
        <v>17</v>
      </c>
      <c r="J848" s="57" t="s">
        <v>1597</v>
      </c>
      <c r="K848" s="32">
        <v>30</v>
      </c>
      <c r="L848" s="32" t="s">
        <v>1596</v>
      </c>
      <c r="M848" s="46" t="s">
        <v>7566</v>
      </c>
    </row>
    <row r="849" spans="1:13" ht="15" customHeight="1" x14ac:dyDescent="0.3">
      <c r="A849" s="38">
        <v>846</v>
      </c>
      <c r="B849" s="57" t="s">
        <v>1096</v>
      </c>
      <c r="C849" s="61" t="s">
        <v>1097</v>
      </c>
      <c r="D849" s="64" t="s">
        <v>13</v>
      </c>
      <c r="E849" s="50" t="s">
        <v>1354</v>
      </c>
      <c r="F849" s="57" t="s">
        <v>530</v>
      </c>
      <c r="G849" s="57" t="s">
        <v>1355</v>
      </c>
      <c r="H849" s="51" t="s">
        <v>7690</v>
      </c>
      <c r="I849" s="32" t="s">
        <v>17</v>
      </c>
      <c r="J849" s="57" t="s">
        <v>1884</v>
      </c>
      <c r="K849" s="32">
        <v>30</v>
      </c>
      <c r="L849" s="53" t="s">
        <v>1651</v>
      </c>
      <c r="M849" s="46" t="s">
        <v>7566</v>
      </c>
    </row>
    <row r="850" spans="1:13" ht="15" customHeight="1" x14ac:dyDescent="0.3">
      <c r="A850" s="38">
        <v>847</v>
      </c>
      <c r="B850" s="57" t="s">
        <v>1096</v>
      </c>
      <c r="C850" s="61" t="s">
        <v>1097</v>
      </c>
      <c r="D850" s="64" t="s">
        <v>13</v>
      </c>
      <c r="E850" s="50" t="s">
        <v>1211</v>
      </c>
      <c r="F850" s="57" t="s">
        <v>530</v>
      </c>
      <c r="G850" s="57" t="s">
        <v>1212</v>
      </c>
      <c r="H850" s="51" t="s">
        <v>7676</v>
      </c>
      <c r="I850" s="32" t="s">
        <v>17</v>
      </c>
      <c r="J850" s="57" t="s">
        <v>1599</v>
      </c>
      <c r="K850" s="32">
        <v>30</v>
      </c>
      <c r="L850" s="32" t="s">
        <v>1598</v>
      </c>
      <c r="M850" s="46" t="s">
        <v>7566</v>
      </c>
    </row>
    <row r="851" spans="1:13" ht="15" customHeight="1" x14ac:dyDescent="0.3">
      <c r="A851" s="38">
        <v>848</v>
      </c>
      <c r="B851" s="57" t="s">
        <v>1096</v>
      </c>
      <c r="C851" s="61" t="s">
        <v>1097</v>
      </c>
      <c r="D851" s="64" t="s">
        <v>13</v>
      </c>
      <c r="E851" s="50" t="s">
        <v>1215</v>
      </c>
      <c r="F851" s="57" t="s">
        <v>530</v>
      </c>
      <c r="G851" s="57" t="s">
        <v>1216</v>
      </c>
      <c r="H851" s="51" t="s">
        <v>7680</v>
      </c>
      <c r="I851" s="32" t="s">
        <v>17</v>
      </c>
      <c r="J851" s="57" t="s">
        <v>1611</v>
      </c>
      <c r="K851" s="32">
        <v>30</v>
      </c>
      <c r="L851" s="32" t="s">
        <v>1598</v>
      </c>
      <c r="M851" s="46" t="s">
        <v>7566</v>
      </c>
    </row>
    <row r="852" spans="1:13" ht="15" customHeight="1" x14ac:dyDescent="0.3">
      <c r="A852" s="38">
        <v>849</v>
      </c>
      <c r="B852" s="57" t="s">
        <v>1096</v>
      </c>
      <c r="C852" s="61" t="s">
        <v>1097</v>
      </c>
      <c r="D852" s="64" t="s">
        <v>13</v>
      </c>
      <c r="E852" s="50" t="s">
        <v>1211</v>
      </c>
      <c r="F852" s="57" t="s">
        <v>530</v>
      </c>
      <c r="G852" s="57" t="s">
        <v>1212</v>
      </c>
      <c r="H852" s="51" t="s">
        <v>7674</v>
      </c>
      <c r="I852" s="32" t="s">
        <v>17</v>
      </c>
      <c r="J852" s="57" t="s">
        <v>1595</v>
      </c>
      <c r="K852" s="32">
        <v>30</v>
      </c>
      <c r="L852" s="53" t="s">
        <v>1594</v>
      </c>
      <c r="M852" s="46" t="s">
        <v>7566</v>
      </c>
    </row>
    <row r="853" spans="1:13" ht="15" customHeight="1" x14ac:dyDescent="0.3">
      <c r="A853" s="38">
        <v>850</v>
      </c>
      <c r="B853" s="57" t="s">
        <v>1096</v>
      </c>
      <c r="C853" s="61" t="s">
        <v>1097</v>
      </c>
      <c r="D853" s="64" t="s">
        <v>13</v>
      </c>
      <c r="E853" s="50" t="s">
        <v>1211</v>
      </c>
      <c r="F853" s="57" t="s">
        <v>530</v>
      </c>
      <c r="G853" s="57" t="s">
        <v>1212</v>
      </c>
      <c r="H853" s="51" t="s">
        <v>7677</v>
      </c>
      <c r="I853" s="32" t="s">
        <v>17</v>
      </c>
      <c r="J853" s="57" t="s">
        <v>1600</v>
      </c>
      <c r="K853" s="32">
        <v>30</v>
      </c>
      <c r="L853" s="53" t="s">
        <v>1594</v>
      </c>
      <c r="M853" s="46" t="s">
        <v>7566</v>
      </c>
    </row>
    <row r="854" spans="1:13" ht="15" customHeight="1" x14ac:dyDescent="0.3">
      <c r="A854" s="38">
        <v>851</v>
      </c>
      <c r="B854" s="57" t="s">
        <v>1096</v>
      </c>
      <c r="C854" s="61" t="s">
        <v>1097</v>
      </c>
      <c r="D854" s="64" t="s">
        <v>32</v>
      </c>
      <c r="E854" s="50" t="s">
        <v>1426</v>
      </c>
      <c r="F854" s="57" t="s">
        <v>530</v>
      </c>
      <c r="G854" s="57" t="s">
        <v>1427</v>
      </c>
      <c r="H854" s="51" t="s">
        <v>7670</v>
      </c>
      <c r="I854" s="32" t="s">
        <v>17</v>
      </c>
      <c r="J854" s="57" t="s">
        <v>1587</v>
      </c>
      <c r="K854" s="32">
        <v>30</v>
      </c>
      <c r="L854" s="53" t="s">
        <v>1586</v>
      </c>
      <c r="M854" s="46" t="s">
        <v>7566</v>
      </c>
    </row>
    <row r="855" spans="1:13" ht="15" customHeight="1" x14ac:dyDescent="0.3">
      <c r="A855" s="38">
        <v>852</v>
      </c>
      <c r="B855" s="57" t="s">
        <v>1096</v>
      </c>
      <c r="C855" s="61" t="s">
        <v>1097</v>
      </c>
      <c r="D855" s="64" t="s">
        <v>32</v>
      </c>
      <c r="E855" s="50" t="s">
        <v>1426</v>
      </c>
      <c r="F855" s="57" t="s">
        <v>530</v>
      </c>
      <c r="G855" s="57" t="s">
        <v>1427</v>
      </c>
      <c r="H855" s="51" t="s">
        <v>7672</v>
      </c>
      <c r="I855" s="32" t="s">
        <v>17</v>
      </c>
      <c r="J855" s="57" t="s">
        <v>1591</v>
      </c>
      <c r="K855" s="32">
        <v>30</v>
      </c>
      <c r="L855" s="32" t="s">
        <v>1590</v>
      </c>
      <c r="M855" s="46" t="s">
        <v>7566</v>
      </c>
    </row>
    <row r="856" spans="1:13" ht="15" customHeight="1" x14ac:dyDescent="0.3">
      <c r="A856" s="38">
        <v>853</v>
      </c>
      <c r="B856" s="57" t="s">
        <v>1096</v>
      </c>
      <c r="C856" s="61" t="s">
        <v>1097</v>
      </c>
      <c r="D856" s="64" t="s">
        <v>13</v>
      </c>
      <c r="E856" s="50" t="s">
        <v>1228</v>
      </c>
      <c r="F856" s="57" t="s">
        <v>530</v>
      </c>
      <c r="G856" s="57" t="s">
        <v>1229</v>
      </c>
      <c r="H856" s="51" t="s">
        <v>7684</v>
      </c>
      <c r="I856" s="32" t="s">
        <v>17</v>
      </c>
      <c r="J856" s="57" t="s">
        <v>1626</v>
      </c>
      <c r="K856" s="32">
        <v>30</v>
      </c>
      <c r="L856" s="32" t="s">
        <v>1625</v>
      </c>
      <c r="M856" s="46" t="s">
        <v>7566</v>
      </c>
    </row>
    <row r="857" spans="1:13" ht="15" customHeight="1" x14ac:dyDescent="0.3">
      <c r="A857" s="38">
        <v>854</v>
      </c>
      <c r="B857" s="57" t="s">
        <v>1096</v>
      </c>
      <c r="C857" s="61" t="s">
        <v>1097</v>
      </c>
      <c r="D857" s="64" t="s">
        <v>13</v>
      </c>
      <c r="E857" s="50" t="s">
        <v>1211</v>
      </c>
      <c r="F857" s="57" t="s">
        <v>530</v>
      </c>
      <c r="G857" s="57" t="s">
        <v>1212</v>
      </c>
      <c r="H857" s="51" t="s">
        <v>7678</v>
      </c>
      <c r="I857" s="32" t="s">
        <v>17</v>
      </c>
      <c r="J857" s="57" t="s">
        <v>1602</v>
      </c>
      <c r="K857" s="32">
        <v>30</v>
      </c>
      <c r="L857" s="32" t="s">
        <v>1601</v>
      </c>
      <c r="M857" s="46" t="s">
        <v>7566</v>
      </c>
    </row>
    <row r="858" spans="1:13" ht="15" customHeight="1" x14ac:dyDescent="0.3">
      <c r="A858" s="38">
        <v>855</v>
      </c>
      <c r="B858" s="57" t="s">
        <v>1096</v>
      </c>
      <c r="C858" s="61" t="s">
        <v>1097</v>
      </c>
      <c r="D858" s="64" t="s">
        <v>13</v>
      </c>
      <c r="E858" s="50" t="s">
        <v>1238</v>
      </c>
      <c r="F858" s="57" t="s">
        <v>530</v>
      </c>
      <c r="G858" s="57" t="s">
        <v>1239</v>
      </c>
      <c r="H858" s="51" t="s">
        <v>7689</v>
      </c>
      <c r="I858" s="32" t="s">
        <v>404</v>
      </c>
      <c r="J858" s="57" t="s">
        <v>1635</v>
      </c>
      <c r="K858" s="32">
        <v>30</v>
      </c>
      <c r="L858" s="32" t="s">
        <v>1612</v>
      </c>
      <c r="M858" s="46" t="s">
        <v>7566</v>
      </c>
    </row>
    <row r="859" spans="1:13" ht="15" customHeight="1" x14ac:dyDescent="0.3">
      <c r="A859" s="38">
        <v>856</v>
      </c>
      <c r="B859" s="57" t="s">
        <v>1096</v>
      </c>
      <c r="C859" s="61" t="s">
        <v>1097</v>
      </c>
      <c r="D859" s="64" t="s">
        <v>13</v>
      </c>
      <c r="E859" s="50" t="s">
        <v>1215</v>
      </c>
      <c r="F859" s="57" t="s">
        <v>530</v>
      </c>
      <c r="G859" s="57" t="s">
        <v>1216</v>
      </c>
      <c r="H859" s="51" t="s">
        <v>7681</v>
      </c>
      <c r="I859" s="32" t="s">
        <v>404</v>
      </c>
      <c r="J859" s="57" t="s">
        <v>1613</v>
      </c>
      <c r="K859" s="32">
        <v>30</v>
      </c>
      <c r="L859" s="32" t="s">
        <v>1612</v>
      </c>
      <c r="M859" s="46" t="s">
        <v>7566</v>
      </c>
    </row>
    <row r="860" spans="1:13" ht="15" customHeight="1" x14ac:dyDescent="0.3">
      <c r="A860" s="38">
        <v>857</v>
      </c>
      <c r="B860" s="57" t="s">
        <v>1096</v>
      </c>
      <c r="C860" s="61" t="s">
        <v>1097</v>
      </c>
      <c r="D860" s="64" t="s">
        <v>208</v>
      </c>
      <c r="E860" s="50" t="s">
        <v>1358</v>
      </c>
      <c r="F860" s="57" t="s">
        <v>530</v>
      </c>
      <c r="G860" s="57" t="s">
        <v>1359</v>
      </c>
      <c r="H860" s="51" t="s">
        <v>7691</v>
      </c>
      <c r="I860" s="32" t="s">
        <v>404</v>
      </c>
      <c r="J860" s="57" t="s">
        <v>1383</v>
      </c>
      <c r="K860" s="32">
        <v>30</v>
      </c>
      <c r="L860" s="32" t="s">
        <v>1612</v>
      </c>
      <c r="M860" s="46" t="s">
        <v>7566</v>
      </c>
    </row>
    <row r="861" spans="1:13" ht="15" customHeight="1" x14ac:dyDescent="0.3">
      <c r="A861" s="38">
        <v>858</v>
      </c>
      <c r="B861" s="57" t="s">
        <v>1096</v>
      </c>
      <c r="C861" s="61" t="s">
        <v>1097</v>
      </c>
      <c r="D861" s="64" t="s">
        <v>13</v>
      </c>
      <c r="E861" s="50" t="s">
        <v>1450</v>
      </c>
      <c r="F861" s="57" t="s">
        <v>530</v>
      </c>
      <c r="G861" s="57" t="s">
        <v>1451</v>
      </c>
      <c r="H861" s="51" t="s">
        <v>7683</v>
      </c>
      <c r="I861" s="32" t="s">
        <v>404</v>
      </c>
      <c r="J861" s="57" t="s">
        <v>1449</v>
      </c>
      <c r="K861" s="32">
        <v>30</v>
      </c>
      <c r="L861" s="32" t="s">
        <v>1612</v>
      </c>
      <c r="M861" s="46" t="s">
        <v>7566</v>
      </c>
    </row>
    <row r="862" spans="1:13" ht="15" customHeight="1" x14ac:dyDescent="0.3">
      <c r="A862" s="38">
        <v>859</v>
      </c>
      <c r="B862" s="57" t="s">
        <v>1096</v>
      </c>
      <c r="C862" s="61" t="s">
        <v>1151</v>
      </c>
      <c r="D862" s="57" t="s">
        <v>13</v>
      </c>
      <c r="E862" s="50" t="s">
        <v>1304</v>
      </c>
      <c r="F862" s="57" t="s">
        <v>530</v>
      </c>
      <c r="G862" s="57" t="s">
        <v>1305</v>
      </c>
      <c r="H862" s="51" t="s">
        <v>7896</v>
      </c>
      <c r="I862" s="32" t="s">
        <v>17</v>
      </c>
      <c r="J862" s="57" t="s">
        <v>1751</v>
      </c>
      <c r="K862" s="32">
        <v>30</v>
      </c>
      <c r="L862" s="32" t="s">
        <v>1750</v>
      </c>
      <c r="M862" s="46" t="s">
        <v>7566</v>
      </c>
    </row>
    <row r="863" spans="1:13" ht="15" customHeight="1" x14ac:dyDescent="0.3">
      <c r="A863" s="38">
        <v>860</v>
      </c>
      <c r="B863" s="57" t="s">
        <v>1096</v>
      </c>
      <c r="C863" s="61" t="s">
        <v>1151</v>
      </c>
      <c r="D863" s="57" t="s">
        <v>32</v>
      </c>
      <c r="E863" s="50" t="s">
        <v>1439</v>
      </c>
      <c r="F863" s="57" t="s">
        <v>530</v>
      </c>
      <c r="G863" s="57" t="s">
        <v>1440</v>
      </c>
      <c r="H863" s="51" t="s">
        <v>7904</v>
      </c>
      <c r="I863" s="32" t="s">
        <v>17</v>
      </c>
      <c r="J863" s="57" t="s">
        <v>1801</v>
      </c>
      <c r="K863" s="32">
        <v>30</v>
      </c>
      <c r="L863" s="32" t="s">
        <v>1800</v>
      </c>
      <c r="M863" s="46" t="s">
        <v>7566</v>
      </c>
    </row>
    <row r="864" spans="1:13" ht="15" customHeight="1" x14ac:dyDescent="0.3">
      <c r="A864" s="38">
        <v>861</v>
      </c>
      <c r="B864" s="57" t="s">
        <v>1096</v>
      </c>
      <c r="C864" s="61" t="s">
        <v>1151</v>
      </c>
      <c r="D864" s="57" t="s">
        <v>13</v>
      </c>
      <c r="E864" s="50" t="s">
        <v>1754</v>
      </c>
      <c r="F864" s="57" t="s">
        <v>530</v>
      </c>
      <c r="G864" s="57" t="s">
        <v>1496</v>
      </c>
      <c r="H864" s="51" t="s">
        <v>7899</v>
      </c>
      <c r="I864" s="32" t="s">
        <v>17</v>
      </c>
      <c r="J864" s="57" t="s">
        <v>1758</v>
      </c>
      <c r="K864" s="32">
        <v>30</v>
      </c>
      <c r="L864" s="32" t="s">
        <v>1757</v>
      </c>
      <c r="M864" s="46" t="s">
        <v>7566</v>
      </c>
    </row>
    <row r="865" spans="1:13" ht="15" customHeight="1" x14ac:dyDescent="0.3">
      <c r="A865" s="38">
        <v>862</v>
      </c>
      <c r="B865" s="57" t="s">
        <v>1096</v>
      </c>
      <c r="C865" s="61" t="s">
        <v>1151</v>
      </c>
      <c r="D865" s="57" t="s">
        <v>32</v>
      </c>
      <c r="E865" s="50" t="s">
        <v>1439</v>
      </c>
      <c r="F865" s="57" t="s">
        <v>530</v>
      </c>
      <c r="G865" s="57" t="s">
        <v>1440</v>
      </c>
      <c r="H865" s="51" t="s">
        <v>7905</v>
      </c>
      <c r="I865" s="32" t="s">
        <v>17</v>
      </c>
      <c r="J865" s="57" t="s">
        <v>1803</v>
      </c>
      <c r="K865" s="32">
        <v>30</v>
      </c>
      <c r="L865" s="32" t="s">
        <v>1802</v>
      </c>
      <c r="M865" s="46" t="s">
        <v>7566</v>
      </c>
    </row>
    <row r="866" spans="1:13" ht="15" customHeight="1" x14ac:dyDescent="0.3">
      <c r="A866" s="38">
        <v>863</v>
      </c>
      <c r="B866" s="57" t="s">
        <v>1096</v>
      </c>
      <c r="C866" s="61" t="s">
        <v>1151</v>
      </c>
      <c r="D866" s="57" t="s">
        <v>208</v>
      </c>
      <c r="E866" s="50" t="s">
        <v>1786</v>
      </c>
      <c r="F866" s="57" t="s">
        <v>530</v>
      </c>
      <c r="G866" s="57" t="s">
        <v>1787</v>
      </c>
      <c r="H866" s="51" t="s">
        <v>7901</v>
      </c>
      <c r="I866" s="32" t="s">
        <v>17</v>
      </c>
      <c r="J866" s="57" t="s">
        <v>1790</v>
      </c>
      <c r="K866" s="32">
        <v>30</v>
      </c>
      <c r="L866" s="32" t="s">
        <v>1789</v>
      </c>
      <c r="M866" s="46" t="s">
        <v>7566</v>
      </c>
    </row>
    <row r="867" spans="1:13" ht="15" customHeight="1" x14ac:dyDescent="0.3">
      <c r="A867" s="38">
        <v>864</v>
      </c>
      <c r="B867" s="57" t="s">
        <v>1096</v>
      </c>
      <c r="C867" s="61" t="s">
        <v>1151</v>
      </c>
      <c r="D867" s="57" t="s">
        <v>208</v>
      </c>
      <c r="E867" s="50" t="s">
        <v>1786</v>
      </c>
      <c r="F867" s="57" t="s">
        <v>530</v>
      </c>
      <c r="G867" s="57" t="s">
        <v>1787</v>
      </c>
      <c r="H867" s="51" t="s">
        <v>7903</v>
      </c>
      <c r="I867" s="32" t="s">
        <v>17</v>
      </c>
      <c r="J867" s="57" t="s">
        <v>1408</v>
      </c>
      <c r="K867" s="32">
        <v>30</v>
      </c>
      <c r="L867" s="32" t="s">
        <v>1793</v>
      </c>
      <c r="M867" s="46" t="s">
        <v>7566</v>
      </c>
    </row>
    <row r="868" spans="1:13" ht="15" customHeight="1" x14ac:dyDescent="0.3">
      <c r="A868" s="38">
        <v>865</v>
      </c>
      <c r="B868" s="57" t="s">
        <v>1096</v>
      </c>
      <c r="C868" s="61" t="s">
        <v>1151</v>
      </c>
      <c r="D868" s="57" t="s">
        <v>208</v>
      </c>
      <c r="E868" s="50" t="s">
        <v>1786</v>
      </c>
      <c r="F868" s="57" t="s">
        <v>530</v>
      </c>
      <c r="G868" s="57" t="s">
        <v>1787</v>
      </c>
      <c r="H868" s="51" t="s">
        <v>7902</v>
      </c>
      <c r="I868" s="32" t="s">
        <v>17</v>
      </c>
      <c r="J868" s="57" t="s">
        <v>1792</v>
      </c>
      <c r="K868" s="32">
        <v>30</v>
      </c>
      <c r="L868" s="32" t="s">
        <v>1791</v>
      </c>
      <c r="M868" s="46" t="s">
        <v>7566</v>
      </c>
    </row>
    <row r="869" spans="1:13" ht="15" customHeight="1" x14ac:dyDescent="0.3">
      <c r="A869" s="38">
        <v>866</v>
      </c>
      <c r="B869" s="57" t="s">
        <v>1096</v>
      </c>
      <c r="C869" s="61" t="s">
        <v>1151</v>
      </c>
      <c r="D869" s="57" t="s">
        <v>13</v>
      </c>
      <c r="E869" s="50" t="s">
        <v>1466</v>
      </c>
      <c r="F869" s="57" t="s">
        <v>530</v>
      </c>
      <c r="G869" s="57" t="s">
        <v>1467</v>
      </c>
      <c r="H869" s="51" t="s">
        <v>7908</v>
      </c>
      <c r="I869" s="32" t="s">
        <v>17</v>
      </c>
      <c r="J869" s="57" t="s">
        <v>1510</v>
      </c>
      <c r="K869" s="32">
        <v>30</v>
      </c>
      <c r="L869" s="32" t="s">
        <v>1814</v>
      </c>
      <c r="M869" s="46" t="s">
        <v>7566</v>
      </c>
    </row>
    <row r="870" spans="1:13" ht="15" customHeight="1" x14ac:dyDescent="0.3">
      <c r="A870" s="38">
        <v>867</v>
      </c>
      <c r="B870" s="57" t="s">
        <v>1096</v>
      </c>
      <c r="C870" s="61" t="s">
        <v>1151</v>
      </c>
      <c r="D870" s="57" t="s">
        <v>13</v>
      </c>
      <c r="E870" s="50" t="s">
        <v>1754</v>
      </c>
      <c r="F870" s="57" t="s">
        <v>530</v>
      </c>
      <c r="G870" s="57" t="s">
        <v>1496</v>
      </c>
      <c r="H870" s="51" t="s">
        <v>7898</v>
      </c>
      <c r="I870" s="32" t="s">
        <v>17</v>
      </c>
      <c r="J870" s="57" t="s">
        <v>1756</v>
      </c>
      <c r="K870" s="32">
        <v>30</v>
      </c>
      <c r="L870" s="53" t="s">
        <v>1755</v>
      </c>
      <c r="M870" s="46" t="s">
        <v>7566</v>
      </c>
    </row>
    <row r="871" spans="1:13" ht="15" customHeight="1" x14ac:dyDescent="0.3">
      <c r="A871" s="38">
        <v>868</v>
      </c>
      <c r="B871" s="57" t="s">
        <v>1096</v>
      </c>
      <c r="C871" s="61" t="s">
        <v>1151</v>
      </c>
      <c r="D871" s="57" t="s">
        <v>13</v>
      </c>
      <c r="E871" s="50" t="s">
        <v>1327</v>
      </c>
      <c r="F871" s="57" t="s">
        <v>530</v>
      </c>
      <c r="G871" s="57" t="s">
        <v>1328</v>
      </c>
      <c r="H871" s="51" t="s">
        <v>7914</v>
      </c>
      <c r="I871" s="32" t="s">
        <v>17</v>
      </c>
      <c r="J871" s="57" t="s">
        <v>1827</v>
      </c>
      <c r="K871" s="32">
        <v>30</v>
      </c>
      <c r="L871" s="32" t="s">
        <v>1826</v>
      </c>
      <c r="M871" s="46" t="s">
        <v>7566</v>
      </c>
    </row>
    <row r="872" spans="1:13" ht="15" customHeight="1" x14ac:dyDescent="0.3">
      <c r="A872" s="38">
        <v>869</v>
      </c>
      <c r="B872" s="57" t="s">
        <v>1096</v>
      </c>
      <c r="C872" s="61" t="s">
        <v>1151</v>
      </c>
      <c r="D872" s="57" t="s">
        <v>13</v>
      </c>
      <c r="E872" s="50" t="s">
        <v>1361</v>
      </c>
      <c r="F872" s="57" t="s">
        <v>530</v>
      </c>
      <c r="G872" s="57" t="s">
        <v>1362</v>
      </c>
      <c r="H872" s="51" t="s">
        <v>7920</v>
      </c>
      <c r="I872" s="32" t="s">
        <v>17</v>
      </c>
      <c r="J872" s="57" t="s">
        <v>1904</v>
      </c>
      <c r="K872" s="32">
        <v>30</v>
      </c>
      <c r="L872" s="32" t="s">
        <v>1903</v>
      </c>
      <c r="M872" s="46" t="s">
        <v>7566</v>
      </c>
    </row>
    <row r="873" spans="1:13" ht="15" customHeight="1" x14ac:dyDescent="0.3">
      <c r="A873" s="38">
        <v>870</v>
      </c>
      <c r="B873" s="57" t="s">
        <v>1096</v>
      </c>
      <c r="C873" s="61" t="s">
        <v>1151</v>
      </c>
      <c r="D873" s="57" t="s">
        <v>13</v>
      </c>
      <c r="E873" s="50" t="s">
        <v>1300</v>
      </c>
      <c r="F873" s="57" t="s">
        <v>530</v>
      </c>
      <c r="G873" s="57" t="s">
        <v>1301</v>
      </c>
      <c r="H873" s="51" t="s">
        <v>7890</v>
      </c>
      <c r="I873" s="32" t="s">
        <v>17</v>
      </c>
      <c r="J873" s="57" t="s">
        <v>1737</v>
      </c>
      <c r="K873" s="32">
        <v>30</v>
      </c>
      <c r="L873" s="32" t="s">
        <v>1736</v>
      </c>
      <c r="M873" s="46" t="s">
        <v>7566</v>
      </c>
    </row>
    <row r="874" spans="1:13" ht="15" customHeight="1" x14ac:dyDescent="0.3">
      <c r="A874" s="38">
        <v>871</v>
      </c>
      <c r="B874" s="57" t="s">
        <v>1096</v>
      </c>
      <c r="C874" s="61" t="s">
        <v>1151</v>
      </c>
      <c r="D874" s="57" t="s">
        <v>13</v>
      </c>
      <c r="E874" s="50" t="s">
        <v>1300</v>
      </c>
      <c r="F874" s="57" t="s">
        <v>530</v>
      </c>
      <c r="G874" s="57" t="s">
        <v>1301</v>
      </c>
      <c r="H874" s="51" t="s">
        <v>7891</v>
      </c>
      <c r="I874" s="32" t="s">
        <v>17</v>
      </c>
      <c r="J874" s="57" t="s">
        <v>1738</v>
      </c>
      <c r="K874" s="32">
        <v>30</v>
      </c>
      <c r="L874" s="32" t="s">
        <v>1560</v>
      </c>
      <c r="M874" s="46" t="s">
        <v>7566</v>
      </c>
    </row>
    <row r="875" spans="1:13" ht="15" customHeight="1" x14ac:dyDescent="0.3">
      <c r="A875" s="38">
        <v>872</v>
      </c>
      <c r="B875" s="57" t="s">
        <v>1096</v>
      </c>
      <c r="C875" s="61" t="s">
        <v>1151</v>
      </c>
      <c r="D875" s="57" t="s">
        <v>208</v>
      </c>
      <c r="E875" s="50" t="s">
        <v>1786</v>
      </c>
      <c r="F875" s="57" t="s">
        <v>530</v>
      </c>
      <c r="G875" s="57" t="s">
        <v>1787</v>
      </c>
      <c r="H875" s="51" t="s">
        <v>7900</v>
      </c>
      <c r="I875" s="32" t="s">
        <v>17</v>
      </c>
      <c r="J875" s="57" t="s">
        <v>1449</v>
      </c>
      <c r="K875" s="32">
        <v>30</v>
      </c>
      <c r="L875" s="32" t="s">
        <v>1788</v>
      </c>
      <c r="M875" s="46" t="s">
        <v>7566</v>
      </c>
    </row>
    <row r="876" spans="1:13" ht="15" customHeight="1" x14ac:dyDescent="0.3">
      <c r="A876" s="38">
        <v>873</v>
      </c>
      <c r="B876" s="57" t="s">
        <v>1096</v>
      </c>
      <c r="C876" s="61" t="s">
        <v>1151</v>
      </c>
      <c r="D876" s="57" t="s">
        <v>13</v>
      </c>
      <c r="E876" s="50" t="s">
        <v>1466</v>
      </c>
      <c r="F876" s="57" t="s">
        <v>530</v>
      </c>
      <c r="G876" s="57" t="s">
        <v>1467</v>
      </c>
      <c r="H876" s="51" t="s">
        <v>7909</v>
      </c>
      <c r="I876" s="32" t="s">
        <v>17</v>
      </c>
      <c r="J876" s="57" t="s">
        <v>1510</v>
      </c>
      <c r="K876" s="32">
        <v>30</v>
      </c>
      <c r="L876" s="32" t="s">
        <v>1815</v>
      </c>
      <c r="M876" s="46" t="s">
        <v>7566</v>
      </c>
    </row>
    <row r="877" spans="1:13" ht="15" customHeight="1" x14ac:dyDescent="0.3">
      <c r="A877" s="38">
        <v>874</v>
      </c>
      <c r="B877" s="57" t="s">
        <v>1096</v>
      </c>
      <c r="C877" s="61" t="s">
        <v>1151</v>
      </c>
      <c r="D877" s="57" t="s">
        <v>13</v>
      </c>
      <c r="E877" s="50" t="s">
        <v>1304</v>
      </c>
      <c r="F877" s="57" t="s">
        <v>530</v>
      </c>
      <c r="G877" s="57" t="s">
        <v>1305</v>
      </c>
      <c r="H877" s="51" t="s">
        <v>7895</v>
      </c>
      <c r="I877" s="32" t="s">
        <v>17</v>
      </c>
      <c r="J877" s="57" t="s">
        <v>1749</v>
      </c>
      <c r="K877" s="32">
        <v>30</v>
      </c>
      <c r="L877" s="32" t="s">
        <v>1619</v>
      </c>
      <c r="M877" s="46" t="s">
        <v>7566</v>
      </c>
    </row>
    <row r="878" spans="1:13" ht="15" customHeight="1" x14ac:dyDescent="0.3">
      <c r="A878" s="38">
        <v>875</v>
      </c>
      <c r="B878" s="57" t="s">
        <v>1096</v>
      </c>
      <c r="C878" s="61" t="s">
        <v>1151</v>
      </c>
      <c r="D878" s="57" t="s">
        <v>13</v>
      </c>
      <c r="E878" s="50" t="s">
        <v>1302</v>
      </c>
      <c r="F878" s="57" t="s">
        <v>530</v>
      </c>
      <c r="G878" s="57" t="s">
        <v>1303</v>
      </c>
      <c r="H878" s="51" t="s">
        <v>7892</v>
      </c>
      <c r="I878" s="32" t="s">
        <v>17</v>
      </c>
      <c r="J878" s="57" t="s">
        <v>1747</v>
      </c>
      <c r="K878" s="32">
        <v>30</v>
      </c>
      <c r="L878" s="32" t="s">
        <v>1617</v>
      </c>
      <c r="M878" s="46" t="s">
        <v>7566</v>
      </c>
    </row>
    <row r="879" spans="1:13" ht="15" customHeight="1" x14ac:dyDescent="0.3">
      <c r="A879" s="38">
        <v>876</v>
      </c>
      <c r="B879" s="57" t="s">
        <v>1096</v>
      </c>
      <c r="C879" s="61" t="s">
        <v>1151</v>
      </c>
      <c r="D879" s="57" t="s">
        <v>13</v>
      </c>
      <c r="E879" s="50" t="s">
        <v>1466</v>
      </c>
      <c r="F879" s="57" t="s">
        <v>530</v>
      </c>
      <c r="G879" s="57" t="s">
        <v>1467</v>
      </c>
      <c r="H879" s="51" t="s">
        <v>7906</v>
      </c>
      <c r="I879" s="32" t="s">
        <v>17</v>
      </c>
      <c r="J879" s="57" t="s">
        <v>1510</v>
      </c>
      <c r="K879" s="32">
        <v>30</v>
      </c>
      <c r="L879" s="32" t="s">
        <v>1812</v>
      </c>
      <c r="M879" s="46" t="s">
        <v>7566</v>
      </c>
    </row>
    <row r="880" spans="1:13" ht="15" customHeight="1" x14ac:dyDescent="0.3">
      <c r="A880" s="38">
        <v>877</v>
      </c>
      <c r="B880" s="57" t="s">
        <v>1096</v>
      </c>
      <c r="C880" s="61" t="s">
        <v>1151</v>
      </c>
      <c r="D880" s="57" t="s">
        <v>13</v>
      </c>
      <c r="E880" s="50" t="s">
        <v>1361</v>
      </c>
      <c r="F880" s="57" t="s">
        <v>530</v>
      </c>
      <c r="G880" s="57" t="s">
        <v>1362</v>
      </c>
      <c r="H880" s="51" t="s">
        <v>7919</v>
      </c>
      <c r="I880" s="32" t="s">
        <v>17</v>
      </c>
      <c r="J880" s="57" t="s">
        <v>1482</v>
      </c>
      <c r="K880" s="32">
        <v>30</v>
      </c>
      <c r="L880" s="32" t="s">
        <v>1651</v>
      </c>
      <c r="M880" s="46" t="s">
        <v>7566</v>
      </c>
    </row>
    <row r="881" spans="1:13" ht="15" customHeight="1" x14ac:dyDescent="0.3">
      <c r="A881" s="38">
        <v>878</v>
      </c>
      <c r="B881" s="57" t="s">
        <v>1096</v>
      </c>
      <c r="C881" s="61" t="s">
        <v>1151</v>
      </c>
      <c r="D881" s="57" t="s">
        <v>13</v>
      </c>
      <c r="E881" s="50" t="s">
        <v>1321</v>
      </c>
      <c r="F881" s="57" t="s">
        <v>530</v>
      </c>
      <c r="G881" s="57" t="s">
        <v>1322</v>
      </c>
      <c r="H881" s="51" t="s">
        <v>7912</v>
      </c>
      <c r="I881" s="32" t="s">
        <v>17</v>
      </c>
      <c r="J881" s="57" t="s">
        <v>1822</v>
      </c>
      <c r="K881" s="32">
        <v>30</v>
      </c>
      <c r="L881" s="32" t="s">
        <v>1748</v>
      </c>
      <c r="M881" s="46" t="s">
        <v>7566</v>
      </c>
    </row>
    <row r="882" spans="1:13" ht="15" customHeight="1" x14ac:dyDescent="0.3">
      <c r="A882" s="38">
        <v>879</v>
      </c>
      <c r="B882" s="57" t="s">
        <v>1096</v>
      </c>
      <c r="C882" s="61" t="s">
        <v>1151</v>
      </c>
      <c r="D882" s="57" t="s">
        <v>32</v>
      </c>
      <c r="E882" s="50" t="s">
        <v>1438</v>
      </c>
      <c r="F882" s="57" t="s">
        <v>530</v>
      </c>
      <c r="G882" s="57" t="s">
        <v>1160</v>
      </c>
      <c r="H882" s="51" t="s">
        <v>7894</v>
      </c>
      <c r="I882" s="32" t="s">
        <v>17</v>
      </c>
      <c r="J882" s="57" t="s">
        <v>1572</v>
      </c>
      <c r="K882" s="32">
        <v>30</v>
      </c>
      <c r="L882" s="32" t="s">
        <v>1748</v>
      </c>
      <c r="M882" s="46" t="s">
        <v>7566</v>
      </c>
    </row>
    <row r="883" spans="1:13" ht="15" customHeight="1" x14ac:dyDescent="0.3">
      <c r="A883" s="38">
        <v>880</v>
      </c>
      <c r="B883" s="57" t="s">
        <v>1096</v>
      </c>
      <c r="C883" s="61" t="s">
        <v>1151</v>
      </c>
      <c r="D883" s="57" t="s">
        <v>13</v>
      </c>
      <c r="E883" s="50" t="s">
        <v>1460</v>
      </c>
      <c r="F883" s="57" t="s">
        <v>530</v>
      </c>
      <c r="G883" s="57" t="s">
        <v>1461</v>
      </c>
      <c r="H883" s="51" t="s">
        <v>7888</v>
      </c>
      <c r="I883" s="32" t="s">
        <v>17</v>
      </c>
      <c r="J883" s="57" t="s">
        <v>1734</v>
      </c>
      <c r="K883" s="32">
        <v>30</v>
      </c>
      <c r="L883" s="32" t="s">
        <v>1733</v>
      </c>
      <c r="M883" s="46" t="s">
        <v>7566</v>
      </c>
    </row>
    <row r="884" spans="1:13" ht="15" customHeight="1" x14ac:dyDescent="0.3">
      <c r="A884" s="38">
        <v>881</v>
      </c>
      <c r="B884" s="57" t="s">
        <v>1096</v>
      </c>
      <c r="C884" s="61" t="s">
        <v>1151</v>
      </c>
      <c r="D884" s="57" t="s">
        <v>13</v>
      </c>
      <c r="E884" s="50" t="s">
        <v>1361</v>
      </c>
      <c r="F884" s="57" t="s">
        <v>530</v>
      </c>
      <c r="G884" s="57" t="s">
        <v>1362</v>
      </c>
      <c r="H884" s="51" t="s">
        <v>7915</v>
      </c>
      <c r="I884" s="32" t="s">
        <v>17</v>
      </c>
      <c r="J884" s="57" t="s">
        <v>1899</v>
      </c>
      <c r="K884" s="32">
        <v>30</v>
      </c>
      <c r="L884" s="32" t="s">
        <v>1649</v>
      </c>
      <c r="M884" s="46" t="s">
        <v>7566</v>
      </c>
    </row>
    <row r="885" spans="1:13" ht="15" customHeight="1" x14ac:dyDescent="0.3">
      <c r="A885" s="38">
        <v>882</v>
      </c>
      <c r="B885" s="57" t="s">
        <v>1096</v>
      </c>
      <c r="C885" s="61" t="s">
        <v>1151</v>
      </c>
      <c r="D885" s="57" t="s">
        <v>13</v>
      </c>
      <c r="E885" s="50" t="s">
        <v>1361</v>
      </c>
      <c r="F885" s="57" t="s">
        <v>530</v>
      </c>
      <c r="G885" s="57" t="s">
        <v>1362</v>
      </c>
      <c r="H885" s="51" t="s">
        <v>7917</v>
      </c>
      <c r="I885" s="32" t="s">
        <v>17</v>
      </c>
      <c r="J885" s="57" t="s">
        <v>1901</v>
      </c>
      <c r="K885" s="32">
        <v>30</v>
      </c>
      <c r="L885" s="32" t="s">
        <v>1864</v>
      </c>
      <c r="M885" s="46" t="s">
        <v>7566</v>
      </c>
    </row>
    <row r="886" spans="1:13" ht="15" customHeight="1" x14ac:dyDescent="0.3">
      <c r="A886" s="38">
        <v>883</v>
      </c>
      <c r="B886" s="57" t="s">
        <v>1096</v>
      </c>
      <c r="C886" s="61" t="s">
        <v>1151</v>
      </c>
      <c r="D886" s="57" t="s">
        <v>13</v>
      </c>
      <c r="E886" s="50" t="s">
        <v>1304</v>
      </c>
      <c r="F886" s="57" t="s">
        <v>530</v>
      </c>
      <c r="G886" s="57" t="s">
        <v>1305</v>
      </c>
      <c r="H886" s="51" t="s">
        <v>7897</v>
      </c>
      <c r="I886" s="32" t="s">
        <v>17</v>
      </c>
      <c r="J886" s="57" t="s">
        <v>1753</v>
      </c>
      <c r="K886" s="32">
        <v>30</v>
      </c>
      <c r="L886" s="32" t="s">
        <v>1752</v>
      </c>
      <c r="M886" s="46" t="s">
        <v>7566</v>
      </c>
    </row>
    <row r="887" spans="1:13" ht="15" customHeight="1" x14ac:dyDescent="0.3">
      <c r="A887" s="38">
        <v>884</v>
      </c>
      <c r="B887" s="57" t="s">
        <v>1096</v>
      </c>
      <c r="C887" s="61" t="s">
        <v>1151</v>
      </c>
      <c r="D887" s="57" t="s">
        <v>13</v>
      </c>
      <c r="E887" s="50" t="s">
        <v>1321</v>
      </c>
      <c r="F887" s="57" t="s">
        <v>530</v>
      </c>
      <c r="G887" s="57" t="s">
        <v>1322</v>
      </c>
      <c r="H887" s="51" t="s">
        <v>7913</v>
      </c>
      <c r="I887" s="32" t="s">
        <v>17</v>
      </c>
      <c r="J887" s="57" t="s">
        <v>1510</v>
      </c>
      <c r="K887" s="32">
        <v>30</v>
      </c>
      <c r="L887" s="32" t="s">
        <v>1823</v>
      </c>
      <c r="M887" s="46" t="s">
        <v>7566</v>
      </c>
    </row>
    <row r="888" spans="1:13" ht="15" customHeight="1" x14ac:dyDescent="0.3">
      <c r="A888" s="38">
        <v>885</v>
      </c>
      <c r="B888" s="57" t="s">
        <v>1096</v>
      </c>
      <c r="C888" s="61" t="s">
        <v>1151</v>
      </c>
      <c r="D888" s="57" t="s">
        <v>13</v>
      </c>
      <c r="E888" s="50" t="s">
        <v>1321</v>
      </c>
      <c r="F888" s="57" t="s">
        <v>530</v>
      </c>
      <c r="G888" s="57" t="s">
        <v>1322</v>
      </c>
      <c r="H888" s="51" t="s">
        <v>7910</v>
      </c>
      <c r="I888" s="32" t="s">
        <v>17</v>
      </c>
      <c r="J888" s="57" t="s">
        <v>1820</v>
      </c>
      <c r="K888" s="32">
        <v>30</v>
      </c>
      <c r="L888" s="53" t="s">
        <v>1819</v>
      </c>
      <c r="M888" s="46" t="s">
        <v>7566</v>
      </c>
    </row>
    <row r="889" spans="1:13" ht="15" customHeight="1" x14ac:dyDescent="0.3">
      <c r="A889" s="38">
        <v>886</v>
      </c>
      <c r="B889" s="57" t="s">
        <v>1096</v>
      </c>
      <c r="C889" s="61" t="s">
        <v>1151</v>
      </c>
      <c r="D889" s="57" t="s">
        <v>13</v>
      </c>
      <c r="E889" s="50" t="s">
        <v>1460</v>
      </c>
      <c r="F889" s="57" t="s">
        <v>530</v>
      </c>
      <c r="G889" s="57" t="s">
        <v>1461</v>
      </c>
      <c r="H889" s="51" t="s">
        <v>7889</v>
      </c>
      <c r="I889" s="32" t="s">
        <v>17</v>
      </c>
      <c r="J889" s="57" t="s">
        <v>1735</v>
      </c>
      <c r="K889" s="32">
        <v>30</v>
      </c>
      <c r="L889" s="32" t="s">
        <v>1732</v>
      </c>
      <c r="M889" s="46" t="s">
        <v>7566</v>
      </c>
    </row>
    <row r="890" spans="1:13" ht="15" customHeight="1" x14ac:dyDescent="0.3">
      <c r="A890" s="38">
        <v>887</v>
      </c>
      <c r="B890" s="57" t="s">
        <v>1096</v>
      </c>
      <c r="C890" s="61" t="s">
        <v>1151</v>
      </c>
      <c r="D890" s="57" t="s">
        <v>13</v>
      </c>
      <c r="E890" s="50" t="s">
        <v>1434</v>
      </c>
      <c r="F890" s="57" t="s">
        <v>530</v>
      </c>
      <c r="G890" s="57" t="s">
        <v>1435</v>
      </c>
      <c r="H890" s="51" t="s">
        <v>7887</v>
      </c>
      <c r="I890" s="32" t="s">
        <v>17</v>
      </c>
      <c r="J890" s="57" t="s">
        <v>1510</v>
      </c>
      <c r="K890" s="32">
        <v>30</v>
      </c>
      <c r="L890" s="53" t="s">
        <v>1732</v>
      </c>
      <c r="M890" s="46" t="s">
        <v>7566</v>
      </c>
    </row>
    <row r="891" spans="1:13" ht="15" customHeight="1" x14ac:dyDescent="0.3">
      <c r="A891" s="38">
        <v>888</v>
      </c>
      <c r="B891" s="57" t="s">
        <v>1096</v>
      </c>
      <c r="C891" s="61" t="s">
        <v>1151</v>
      </c>
      <c r="D891" s="57" t="s">
        <v>13</v>
      </c>
      <c r="E891" s="50" t="s">
        <v>1466</v>
      </c>
      <c r="F891" s="57" t="s">
        <v>530</v>
      </c>
      <c r="G891" s="57" t="s">
        <v>1467</v>
      </c>
      <c r="H891" s="51" t="s">
        <v>7907</v>
      </c>
      <c r="I891" s="32" t="s">
        <v>17</v>
      </c>
      <c r="J891" s="57" t="s">
        <v>1510</v>
      </c>
      <c r="K891" s="32">
        <v>30</v>
      </c>
      <c r="L891" s="32" t="s">
        <v>1813</v>
      </c>
      <c r="M891" s="46" t="s">
        <v>7566</v>
      </c>
    </row>
    <row r="892" spans="1:13" ht="15" customHeight="1" x14ac:dyDescent="0.3">
      <c r="A892" s="38">
        <v>889</v>
      </c>
      <c r="B892" s="57" t="s">
        <v>1096</v>
      </c>
      <c r="C892" s="61" t="s">
        <v>1151</v>
      </c>
      <c r="D892" s="57" t="s">
        <v>13</v>
      </c>
      <c r="E892" s="50" t="s">
        <v>1321</v>
      </c>
      <c r="F892" s="57" t="s">
        <v>530</v>
      </c>
      <c r="G892" s="57" t="s">
        <v>1322</v>
      </c>
      <c r="H892" s="51" t="s">
        <v>7911</v>
      </c>
      <c r="I892" s="32" t="s">
        <v>17</v>
      </c>
      <c r="J892" s="57" t="s">
        <v>1821</v>
      </c>
      <c r="K892" s="32">
        <v>30</v>
      </c>
      <c r="L892" s="32" t="s">
        <v>1760</v>
      </c>
      <c r="M892" s="46" t="s">
        <v>7566</v>
      </c>
    </row>
    <row r="893" spans="1:13" ht="15" customHeight="1" x14ac:dyDescent="0.3">
      <c r="A893" s="38">
        <v>890</v>
      </c>
      <c r="B893" s="57" t="s">
        <v>1096</v>
      </c>
      <c r="C893" s="61" t="s">
        <v>1151</v>
      </c>
      <c r="D893" s="57" t="s">
        <v>13</v>
      </c>
      <c r="E893" s="50" t="s">
        <v>1361</v>
      </c>
      <c r="F893" s="57" t="s">
        <v>530</v>
      </c>
      <c r="G893" s="57" t="s">
        <v>1362</v>
      </c>
      <c r="H893" s="51" t="s">
        <v>7918</v>
      </c>
      <c r="I893" s="32" t="s">
        <v>17</v>
      </c>
      <c r="J893" s="57" t="s">
        <v>1902</v>
      </c>
      <c r="K893" s="32">
        <v>30</v>
      </c>
      <c r="L893" s="32" t="s">
        <v>1601</v>
      </c>
      <c r="M893" s="46" t="s">
        <v>7566</v>
      </c>
    </row>
    <row r="894" spans="1:13" ht="15" customHeight="1" x14ac:dyDescent="0.3">
      <c r="A894" s="38">
        <v>891</v>
      </c>
      <c r="B894" s="57" t="s">
        <v>1096</v>
      </c>
      <c r="C894" s="61" t="s">
        <v>1151</v>
      </c>
      <c r="D894" s="57" t="s">
        <v>13</v>
      </c>
      <c r="E894" s="50" t="s">
        <v>1361</v>
      </c>
      <c r="F894" s="57" t="s">
        <v>530</v>
      </c>
      <c r="G894" s="57" t="s">
        <v>1362</v>
      </c>
      <c r="H894" s="51" t="s">
        <v>7916</v>
      </c>
      <c r="I894" s="32" t="s">
        <v>17</v>
      </c>
      <c r="J894" s="57" t="s">
        <v>1495</v>
      </c>
      <c r="K894" s="32">
        <v>30</v>
      </c>
      <c r="L894" s="32" t="s">
        <v>1900</v>
      </c>
      <c r="M894" s="46" t="s">
        <v>7566</v>
      </c>
    </row>
    <row r="895" spans="1:13" ht="15" customHeight="1" x14ac:dyDescent="0.3">
      <c r="A895" s="38">
        <v>892</v>
      </c>
      <c r="B895" s="57" t="s">
        <v>1096</v>
      </c>
      <c r="C895" s="61" t="s">
        <v>1151</v>
      </c>
      <c r="D895" s="57" t="s">
        <v>32</v>
      </c>
      <c r="E895" s="50" t="s">
        <v>1438</v>
      </c>
      <c r="F895" s="57" t="s">
        <v>530</v>
      </c>
      <c r="G895" s="57" t="s">
        <v>1160</v>
      </c>
      <c r="H895" s="51" t="s">
        <v>7893</v>
      </c>
      <c r="I895" s="32" t="s">
        <v>404</v>
      </c>
      <c r="J895" s="57" t="s">
        <v>1572</v>
      </c>
      <c r="K895" s="32">
        <v>30</v>
      </c>
      <c r="L895" s="32" t="s">
        <v>1612</v>
      </c>
      <c r="M895" s="46" t="s">
        <v>7566</v>
      </c>
    </row>
    <row r="896" spans="1:13" ht="15" customHeight="1" x14ac:dyDescent="0.3">
      <c r="A896" s="38">
        <v>893</v>
      </c>
      <c r="B896" s="57" t="s">
        <v>1096</v>
      </c>
      <c r="C896" s="61" t="s">
        <v>1098</v>
      </c>
      <c r="D896" s="57" t="s">
        <v>13</v>
      </c>
      <c r="E896" s="50" t="s">
        <v>1260</v>
      </c>
      <c r="F896" s="57" t="s">
        <v>530</v>
      </c>
      <c r="G896" s="57" t="s">
        <v>1116</v>
      </c>
      <c r="H896" s="51" t="s">
        <v>8073</v>
      </c>
      <c r="I896" s="32" t="s">
        <v>17</v>
      </c>
      <c r="J896" s="57" t="s">
        <v>1673</v>
      </c>
      <c r="K896" s="32">
        <v>30</v>
      </c>
      <c r="L896" s="32" t="s">
        <v>1604</v>
      </c>
      <c r="M896" s="46" t="s">
        <v>7566</v>
      </c>
    </row>
    <row r="897" spans="1:13" ht="15" customHeight="1" x14ac:dyDescent="0.3">
      <c r="A897" s="38">
        <v>894</v>
      </c>
      <c r="B897" s="57" t="s">
        <v>1096</v>
      </c>
      <c r="C897" s="61" t="s">
        <v>1098</v>
      </c>
      <c r="D897" s="57" t="s">
        <v>32</v>
      </c>
      <c r="E897" s="50" t="s">
        <v>1428</v>
      </c>
      <c r="F897" s="57" t="s">
        <v>530</v>
      </c>
      <c r="G897" s="57" t="s">
        <v>1429</v>
      </c>
      <c r="H897" s="51" t="s">
        <v>8059</v>
      </c>
      <c r="I897" s="32" t="s">
        <v>17</v>
      </c>
      <c r="J897" s="57" t="s">
        <v>1648</v>
      </c>
      <c r="K897" s="32">
        <v>30</v>
      </c>
      <c r="L897" s="32" t="s">
        <v>1647</v>
      </c>
      <c r="M897" s="46" t="s">
        <v>7566</v>
      </c>
    </row>
    <row r="898" spans="1:13" ht="15" customHeight="1" x14ac:dyDescent="0.3">
      <c r="A898" s="38">
        <v>895</v>
      </c>
      <c r="B898" s="57" t="s">
        <v>1096</v>
      </c>
      <c r="C898" s="61" t="s">
        <v>1098</v>
      </c>
      <c r="D898" s="57" t="s">
        <v>13</v>
      </c>
      <c r="E898" s="50" t="s">
        <v>1430</v>
      </c>
      <c r="F898" s="57" t="s">
        <v>530</v>
      </c>
      <c r="G898" s="57" t="s">
        <v>1431</v>
      </c>
      <c r="H898" s="51" t="s">
        <v>8082</v>
      </c>
      <c r="I898" s="32" t="s">
        <v>17</v>
      </c>
      <c r="J898" s="57" t="s">
        <v>1449</v>
      </c>
      <c r="K898" s="32">
        <v>30</v>
      </c>
      <c r="L898" s="32" t="s">
        <v>1701</v>
      </c>
      <c r="M898" s="46" t="s">
        <v>7566</v>
      </c>
    </row>
    <row r="899" spans="1:13" ht="15" customHeight="1" x14ac:dyDescent="0.3">
      <c r="A899" s="38">
        <v>896</v>
      </c>
      <c r="B899" s="57" t="s">
        <v>1096</v>
      </c>
      <c r="C899" s="61" t="s">
        <v>1098</v>
      </c>
      <c r="D899" s="57" t="s">
        <v>32</v>
      </c>
      <c r="E899" s="50" t="s">
        <v>1428</v>
      </c>
      <c r="F899" s="57" t="s">
        <v>530</v>
      </c>
      <c r="G899" s="57" t="s">
        <v>1429</v>
      </c>
      <c r="H899" s="51" t="s">
        <v>8067</v>
      </c>
      <c r="I899" s="32" t="s">
        <v>17</v>
      </c>
      <c r="J899" s="57" t="s">
        <v>1650</v>
      </c>
      <c r="K899" s="32">
        <v>30</v>
      </c>
      <c r="L899" s="32" t="s">
        <v>1660</v>
      </c>
      <c r="M899" s="46" t="s">
        <v>7566</v>
      </c>
    </row>
    <row r="900" spans="1:13" ht="15" customHeight="1" x14ac:dyDescent="0.3">
      <c r="A900" s="38">
        <v>897</v>
      </c>
      <c r="B900" s="57" t="s">
        <v>1096</v>
      </c>
      <c r="C900" s="61" t="s">
        <v>1098</v>
      </c>
      <c r="D900" s="57" t="s">
        <v>208</v>
      </c>
      <c r="E900" s="50" t="s">
        <v>1251</v>
      </c>
      <c r="F900" s="57" t="s">
        <v>530</v>
      </c>
      <c r="G900" s="57" t="s">
        <v>1252</v>
      </c>
      <c r="H900" s="51" t="s">
        <v>8068</v>
      </c>
      <c r="I900" s="32" t="s">
        <v>17</v>
      </c>
      <c r="J900" s="57" t="s">
        <v>1661</v>
      </c>
      <c r="K900" s="32">
        <v>30</v>
      </c>
      <c r="L900" s="32" t="s">
        <v>1576</v>
      </c>
      <c r="M900" s="46" t="s">
        <v>7566</v>
      </c>
    </row>
    <row r="901" spans="1:13" ht="15" customHeight="1" x14ac:dyDescent="0.3">
      <c r="A901" s="38">
        <v>898</v>
      </c>
      <c r="B901" s="57" t="s">
        <v>1096</v>
      </c>
      <c r="C901" s="61" t="s">
        <v>1098</v>
      </c>
      <c r="D901" s="57" t="s">
        <v>13</v>
      </c>
      <c r="E901" s="50" t="s">
        <v>1297</v>
      </c>
      <c r="F901" s="57" t="s">
        <v>530</v>
      </c>
      <c r="G901" s="57" t="s">
        <v>1102</v>
      </c>
      <c r="H901" s="51" t="s">
        <v>8096</v>
      </c>
      <c r="I901" s="32" t="s">
        <v>17</v>
      </c>
      <c r="J901" s="57" t="s">
        <v>1449</v>
      </c>
      <c r="K901" s="32">
        <v>30</v>
      </c>
      <c r="L901" s="32" t="s">
        <v>1731</v>
      </c>
      <c r="M901" s="46" t="s">
        <v>7566</v>
      </c>
    </row>
    <row r="902" spans="1:13" ht="15" customHeight="1" x14ac:dyDescent="0.3">
      <c r="A902" s="38">
        <v>899</v>
      </c>
      <c r="B902" s="57" t="s">
        <v>1096</v>
      </c>
      <c r="C902" s="61" t="s">
        <v>1098</v>
      </c>
      <c r="D902" s="57" t="s">
        <v>32</v>
      </c>
      <c r="E902" s="50" t="s">
        <v>1432</v>
      </c>
      <c r="F902" s="57" t="s">
        <v>530</v>
      </c>
      <c r="G902" s="57" t="s">
        <v>1433</v>
      </c>
      <c r="H902" s="51" t="s">
        <v>8095</v>
      </c>
      <c r="I902" s="32" t="s">
        <v>17</v>
      </c>
      <c r="J902" s="57" t="s">
        <v>1730</v>
      </c>
      <c r="K902" s="32">
        <v>30</v>
      </c>
      <c r="L902" s="53" t="s">
        <v>1729</v>
      </c>
      <c r="M902" s="46" t="s">
        <v>7566</v>
      </c>
    </row>
    <row r="903" spans="1:13" ht="15" customHeight="1" x14ac:dyDescent="0.3">
      <c r="A903" s="38">
        <v>900</v>
      </c>
      <c r="B903" s="57" t="s">
        <v>1096</v>
      </c>
      <c r="C903" s="61" t="s">
        <v>1098</v>
      </c>
      <c r="D903" s="57" t="s">
        <v>13</v>
      </c>
      <c r="E903" s="50" t="s">
        <v>1274</v>
      </c>
      <c r="F903" s="57" t="s">
        <v>530</v>
      </c>
      <c r="G903" s="57" t="s">
        <v>1275</v>
      </c>
      <c r="H903" s="51" t="s">
        <v>8087</v>
      </c>
      <c r="I903" s="32" t="s">
        <v>17</v>
      </c>
      <c r="J903" s="57" t="s">
        <v>1452</v>
      </c>
      <c r="K903" s="32">
        <v>30</v>
      </c>
      <c r="L903" s="32" t="s">
        <v>1712</v>
      </c>
      <c r="M903" s="46" t="s">
        <v>7566</v>
      </c>
    </row>
    <row r="904" spans="1:13" ht="15" customHeight="1" x14ac:dyDescent="0.3">
      <c r="A904" s="38">
        <v>901</v>
      </c>
      <c r="B904" s="57" t="s">
        <v>1096</v>
      </c>
      <c r="C904" s="61" t="s">
        <v>1098</v>
      </c>
      <c r="D904" s="57" t="s">
        <v>13</v>
      </c>
      <c r="E904" s="50" t="s">
        <v>1456</v>
      </c>
      <c r="F904" s="57" t="s">
        <v>530</v>
      </c>
      <c r="G904" s="57" t="s">
        <v>1457</v>
      </c>
      <c r="H904" s="51" t="s">
        <v>8077</v>
      </c>
      <c r="I904" s="32" t="s">
        <v>17</v>
      </c>
      <c r="J904" s="57" t="s">
        <v>1689</v>
      </c>
      <c r="K904" s="32">
        <v>30</v>
      </c>
      <c r="L904" s="32" t="s">
        <v>1688</v>
      </c>
      <c r="M904" s="46" t="s">
        <v>7566</v>
      </c>
    </row>
    <row r="905" spans="1:13" ht="15" customHeight="1" x14ac:dyDescent="0.3">
      <c r="A905" s="38">
        <v>902</v>
      </c>
      <c r="B905" s="57" t="s">
        <v>1096</v>
      </c>
      <c r="C905" s="61" t="s">
        <v>1098</v>
      </c>
      <c r="D905" s="57" t="s">
        <v>13</v>
      </c>
      <c r="E905" s="50" t="s">
        <v>1702</v>
      </c>
      <c r="F905" s="57" t="s">
        <v>530</v>
      </c>
      <c r="G905" s="57" t="s">
        <v>1404</v>
      </c>
      <c r="H905" s="51" t="s">
        <v>8084</v>
      </c>
      <c r="I905" s="32" t="s">
        <v>17</v>
      </c>
      <c r="J905" s="57" t="s">
        <v>1706</v>
      </c>
      <c r="K905" s="32">
        <v>30</v>
      </c>
      <c r="L905" s="32" t="s">
        <v>1705</v>
      </c>
      <c r="M905" s="46" t="s">
        <v>7566</v>
      </c>
    </row>
    <row r="906" spans="1:13" ht="15" customHeight="1" x14ac:dyDescent="0.3">
      <c r="A906" s="38">
        <v>903</v>
      </c>
      <c r="B906" s="57" t="s">
        <v>1096</v>
      </c>
      <c r="C906" s="61" t="s">
        <v>1098</v>
      </c>
      <c r="D906" s="57" t="s">
        <v>13</v>
      </c>
      <c r="E906" s="50" t="s">
        <v>1441</v>
      </c>
      <c r="F906" s="57" t="s">
        <v>530</v>
      </c>
      <c r="G906" s="57" t="s">
        <v>1387</v>
      </c>
      <c r="H906" s="51" t="s">
        <v>8111</v>
      </c>
      <c r="I906" s="32" t="s">
        <v>17</v>
      </c>
      <c r="J906" s="57" t="s">
        <v>1825</v>
      </c>
      <c r="K906" s="32">
        <v>30</v>
      </c>
      <c r="L906" s="32" t="s">
        <v>1824</v>
      </c>
      <c r="M906" s="46" t="s">
        <v>7566</v>
      </c>
    </row>
    <row r="907" spans="1:13" ht="15" customHeight="1" x14ac:dyDescent="0.3">
      <c r="A907" s="38">
        <v>904</v>
      </c>
      <c r="B907" s="57" t="s">
        <v>1096</v>
      </c>
      <c r="C907" s="61" t="s">
        <v>1098</v>
      </c>
      <c r="D907" s="57" t="s">
        <v>32</v>
      </c>
      <c r="E907" s="50" t="s">
        <v>1428</v>
      </c>
      <c r="F907" s="57" t="s">
        <v>530</v>
      </c>
      <c r="G907" s="57" t="s">
        <v>1429</v>
      </c>
      <c r="H907" s="51" t="s">
        <v>8062</v>
      </c>
      <c r="I907" s="32" t="s">
        <v>17</v>
      </c>
      <c r="J907" s="57" t="s">
        <v>1572</v>
      </c>
      <c r="K907" s="32">
        <v>30</v>
      </c>
      <c r="L907" s="32" t="s">
        <v>1652</v>
      </c>
      <c r="M907" s="46" t="s">
        <v>7566</v>
      </c>
    </row>
    <row r="908" spans="1:13" ht="15" customHeight="1" x14ac:dyDescent="0.3">
      <c r="A908" s="38">
        <v>905</v>
      </c>
      <c r="B908" s="57" t="s">
        <v>1096</v>
      </c>
      <c r="C908" s="61" t="s">
        <v>1098</v>
      </c>
      <c r="D908" s="57" t="s">
        <v>13</v>
      </c>
      <c r="E908" s="50" t="s">
        <v>1254</v>
      </c>
      <c r="F908" s="57" t="s">
        <v>530</v>
      </c>
      <c r="G908" s="57" t="s">
        <v>1255</v>
      </c>
      <c r="H908" s="51" t="s">
        <v>8069</v>
      </c>
      <c r="I908" s="32" t="s">
        <v>17</v>
      </c>
      <c r="J908" s="57" t="s">
        <v>1663</v>
      </c>
      <c r="K908" s="32">
        <v>30</v>
      </c>
      <c r="L908" s="32" t="s">
        <v>1662</v>
      </c>
      <c r="M908" s="46" t="s">
        <v>7566</v>
      </c>
    </row>
    <row r="909" spans="1:13" ht="15" customHeight="1" x14ac:dyDescent="0.3">
      <c r="A909" s="38">
        <v>906</v>
      </c>
      <c r="B909" s="57" t="s">
        <v>1096</v>
      </c>
      <c r="C909" s="61" t="s">
        <v>1098</v>
      </c>
      <c r="D909" s="57" t="s">
        <v>32</v>
      </c>
      <c r="E909" s="50" t="s">
        <v>1428</v>
      </c>
      <c r="F909" s="57" t="s">
        <v>530</v>
      </c>
      <c r="G909" s="57" t="s">
        <v>1429</v>
      </c>
      <c r="H909" s="51" t="s">
        <v>8066</v>
      </c>
      <c r="I909" s="32" t="s">
        <v>17</v>
      </c>
      <c r="J909" s="57" t="s">
        <v>1659</v>
      </c>
      <c r="K909" s="32">
        <v>30</v>
      </c>
      <c r="L909" s="32" t="s">
        <v>1658</v>
      </c>
      <c r="M909" s="46" t="s">
        <v>7566</v>
      </c>
    </row>
    <row r="910" spans="1:13" ht="15" customHeight="1" x14ac:dyDescent="0.3">
      <c r="A910" s="38">
        <v>907</v>
      </c>
      <c r="B910" s="57" t="s">
        <v>1096</v>
      </c>
      <c r="C910" s="61" t="s">
        <v>1098</v>
      </c>
      <c r="D910" s="57" t="s">
        <v>13</v>
      </c>
      <c r="E910" s="50" t="s">
        <v>1272</v>
      </c>
      <c r="F910" s="57" t="s">
        <v>530</v>
      </c>
      <c r="G910" s="57" t="s">
        <v>1273</v>
      </c>
      <c r="H910" s="51" t="s">
        <v>8086</v>
      </c>
      <c r="I910" s="32" t="s">
        <v>17</v>
      </c>
      <c r="J910" s="57" t="s">
        <v>1711</v>
      </c>
      <c r="K910" s="32">
        <v>30</v>
      </c>
      <c r="L910" s="32" t="s">
        <v>1710</v>
      </c>
      <c r="M910" s="46" t="s">
        <v>7566</v>
      </c>
    </row>
    <row r="911" spans="1:13" ht="15" customHeight="1" x14ac:dyDescent="0.3">
      <c r="A911" s="38">
        <v>908</v>
      </c>
      <c r="B911" s="57" t="s">
        <v>1096</v>
      </c>
      <c r="C911" s="61" t="s">
        <v>1098</v>
      </c>
      <c r="D911" s="57" t="s">
        <v>32</v>
      </c>
      <c r="E911" s="50" t="s">
        <v>1318</v>
      </c>
      <c r="F911" s="57" t="s">
        <v>530</v>
      </c>
      <c r="G911" s="57" t="s">
        <v>1319</v>
      </c>
      <c r="H911" s="51" t="s">
        <v>8105</v>
      </c>
      <c r="I911" s="32" t="s">
        <v>17</v>
      </c>
      <c r="J911" s="57" t="s">
        <v>1808</v>
      </c>
      <c r="K911" s="32">
        <v>30</v>
      </c>
      <c r="L911" s="53" t="s">
        <v>1807</v>
      </c>
      <c r="M911" s="46" t="s">
        <v>7566</v>
      </c>
    </row>
    <row r="912" spans="1:13" ht="15" customHeight="1" x14ac:dyDescent="0.3">
      <c r="A912" s="38">
        <v>909</v>
      </c>
      <c r="B912" s="57" t="s">
        <v>1096</v>
      </c>
      <c r="C912" s="61" t="s">
        <v>1098</v>
      </c>
      <c r="D912" s="57" t="s">
        <v>32</v>
      </c>
      <c r="E912" s="50" t="s">
        <v>1292</v>
      </c>
      <c r="F912" s="57" t="s">
        <v>530</v>
      </c>
      <c r="G912" s="57" t="s">
        <v>1148</v>
      </c>
      <c r="H912" s="51" t="s">
        <v>8091</v>
      </c>
      <c r="I912" s="32" t="s">
        <v>17</v>
      </c>
      <c r="J912" s="57" t="s">
        <v>1721</v>
      </c>
      <c r="K912" s="32">
        <v>30</v>
      </c>
      <c r="L912" s="53" t="s">
        <v>1720</v>
      </c>
      <c r="M912" s="46" t="s">
        <v>7566</v>
      </c>
    </row>
    <row r="913" spans="1:13" ht="15" customHeight="1" x14ac:dyDescent="0.3">
      <c r="A913" s="38">
        <v>910</v>
      </c>
      <c r="B913" s="57" t="s">
        <v>1096</v>
      </c>
      <c r="C913" s="61" t="s">
        <v>1098</v>
      </c>
      <c r="D913" s="57" t="s">
        <v>13</v>
      </c>
      <c r="E913" s="50" t="s">
        <v>1280</v>
      </c>
      <c r="F913" s="57" t="s">
        <v>530</v>
      </c>
      <c r="G913" s="57" t="s">
        <v>1281</v>
      </c>
      <c r="H913" s="51" t="s">
        <v>8089</v>
      </c>
      <c r="I913" s="32" t="s">
        <v>17</v>
      </c>
      <c r="J913" s="57" t="s">
        <v>1716</v>
      </c>
      <c r="K913" s="32">
        <v>30</v>
      </c>
      <c r="L913" s="32" t="s">
        <v>1715</v>
      </c>
      <c r="M913" s="46" t="s">
        <v>7566</v>
      </c>
    </row>
    <row r="914" spans="1:13" ht="15" customHeight="1" x14ac:dyDescent="0.3">
      <c r="A914" s="38">
        <v>911</v>
      </c>
      <c r="B914" s="57" t="s">
        <v>1096</v>
      </c>
      <c r="C914" s="61" t="s">
        <v>1098</v>
      </c>
      <c r="D914" s="57" t="s">
        <v>13</v>
      </c>
      <c r="E914" s="50" t="s">
        <v>1693</v>
      </c>
      <c r="F914" s="57" t="s">
        <v>530</v>
      </c>
      <c r="G914" s="57" t="s">
        <v>1413</v>
      </c>
      <c r="H914" s="51" t="s">
        <v>8081</v>
      </c>
      <c r="I914" s="32" t="s">
        <v>17</v>
      </c>
      <c r="J914" s="57" t="s">
        <v>1697</v>
      </c>
      <c r="K914" s="32">
        <v>30</v>
      </c>
      <c r="L914" s="32" t="s">
        <v>1696</v>
      </c>
      <c r="M914" s="46" t="s">
        <v>7566</v>
      </c>
    </row>
    <row r="915" spans="1:13" ht="15" customHeight="1" x14ac:dyDescent="0.3">
      <c r="A915" s="38">
        <v>912</v>
      </c>
      <c r="B915" s="57" t="s">
        <v>1096</v>
      </c>
      <c r="C915" s="61" t="s">
        <v>1098</v>
      </c>
      <c r="D915" s="57" t="s">
        <v>13</v>
      </c>
      <c r="E915" s="50" t="s">
        <v>1266</v>
      </c>
      <c r="F915" s="57" t="s">
        <v>530</v>
      </c>
      <c r="G915" s="57" t="s">
        <v>1267</v>
      </c>
      <c r="H915" s="51" t="s">
        <v>8075</v>
      </c>
      <c r="I915" s="32" t="s">
        <v>17</v>
      </c>
      <c r="J915" s="57" t="s">
        <v>1495</v>
      </c>
      <c r="K915" s="32">
        <v>30</v>
      </c>
      <c r="L915" s="32" t="s">
        <v>1680</v>
      </c>
      <c r="M915" s="46" t="s">
        <v>7566</v>
      </c>
    </row>
    <row r="916" spans="1:13" ht="15" customHeight="1" x14ac:dyDescent="0.3">
      <c r="A916" s="38">
        <v>913</v>
      </c>
      <c r="B916" s="57" t="s">
        <v>1096</v>
      </c>
      <c r="C916" s="61" t="s">
        <v>1098</v>
      </c>
      <c r="D916" s="57" t="s">
        <v>32</v>
      </c>
      <c r="E916" s="50" t="s">
        <v>1428</v>
      </c>
      <c r="F916" s="57" t="s">
        <v>530</v>
      </c>
      <c r="G916" s="57" t="s">
        <v>1429</v>
      </c>
      <c r="H916" s="51" t="s">
        <v>8064</v>
      </c>
      <c r="I916" s="32" t="s">
        <v>17</v>
      </c>
      <c r="J916" s="57" t="s">
        <v>1656</v>
      </c>
      <c r="K916" s="32">
        <v>30</v>
      </c>
      <c r="L916" s="32" t="s">
        <v>1655</v>
      </c>
      <c r="M916" s="46" t="s">
        <v>7566</v>
      </c>
    </row>
    <row r="917" spans="1:13" ht="15" customHeight="1" x14ac:dyDescent="0.3">
      <c r="A917" s="38">
        <v>914</v>
      </c>
      <c r="B917" s="57" t="s">
        <v>1096</v>
      </c>
      <c r="C917" s="61" t="s">
        <v>1098</v>
      </c>
      <c r="D917" s="57" t="s">
        <v>13</v>
      </c>
      <c r="E917" s="50" t="s">
        <v>1683</v>
      </c>
      <c r="F917" s="57" t="s">
        <v>530</v>
      </c>
      <c r="G917" s="57" t="s">
        <v>1494</v>
      </c>
      <c r="H917" s="51" t="s">
        <v>8076</v>
      </c>
      <c r="I917" s="32" t="s">
        <v>17</v>
      </c>
      <c r="J917" s="57" t="s">
        <v>1685</v>
      </c>
      <c r="K917" s="32">
        <v>30</v>
      </c>
      <c r="L917" s="32" t="s">
        <v>1684</v>
      </c>
      <c r="M917" s="46" t="s">
        <v>7566</v>
      </c>
    </row>
    <row r="918" spans="1:13" ht="15" customHeight="1" x14ac:dyDescent="0.3">
      <c r="A918" s="38">
        <v>915</v>
      </c>
      <c r="B918" s="57" t="s">
        <v>1096</v>
      </c>
      <c r="C918" s="61" t="s">
        <v>1098</v>
      </c>
      <c r="D918" s="57" t="s">
        <v>13</v>
      </c>
      <c r="E918" s="50" t="s">
        <v>1693</v>
      </c>
      <c r="F918" s="57" t="s">
        <v>530</v>
      </c>
      <c r="G918" s="57" t="s">
        <v>1413</v>
      </c>
      <c r="H918" s="51" t="s">
        <v>8080</v>
      </c>
      <c r="I918" s="32" t="s">
        <v>17</v>
      </c>
      <c r="J918" s="57" t="s">
        <v>1695</v>
      </c>
      <c r="K918" s="32">
        <v>30</v>
      </c>
      <c r="L918" s="32" t="s">
        <v>1694</v>
      </c>
      <c r="M918" s="46" t="s">
        <v>7566</v>
      </c>
    </row>
    <row r="919" spans="1:13" ht="15" customHeight="1" x14ac:dyDescent="0.3">
      <c r="A919" s="38">
        <v>916</v>
      </c>
      <c r="B919" s="57" t="s">
        <v>1096</v>
      </c>
      <c r="C919" s="61" t="s">
        <v>1098</v>
      </c>
      <c r="D919" s="57" t="s">
        <v>32</v>
      </c>
      <c r="E919" s="50" t="s">
        <v>1292</v>
      </c>
      <c r="F919" s="57" t="s">
        <v>530</v>
      </c>
      <c r="G919" s="57" t="s">
        <v>1148</v>
      </c>
      <c r="H919" s="51" t="s">
        <v>8092</v>
      </c>
      <c r="I919" s="32" t="s">
        <v>17</v>
      </c>
      <c r="J919" s="57" t="s">
        <v>1723</v>
      </c>
      <c r="K919" s="32">
        <v>30</v>
      </c>
      <c r="L919" s="32" t="s">
        <v>1722</v>
      </c>
      <c r="M919" s="46" t="s">
        <v>7566</v>
      </c>
    </row>
    <row r="920" spans="1:13" ht="15" customHeight="1" x14ac:dyDescent="0.3">
      <c r="A920" s="38">
        <v>917</v>
      </c>
      <c r="B920" s="57" t="s">
        <v>1096</v>
      </c>
      <c r="C920" s="61" t="s">
        <v>1098</v>
      </c>
      <c r="D920" s="57" t="s">
        <v>13</v>
      </c>
      <c r="E920" s="50" t="s">
        <v>1421</v>
      </c>
      <c r="F920" s="57" t="s">
        <v>530</v>
      </c>
      <c r="G920" s="57" t="s">
        <v>1422</v>
      </c>
      <c r="H920" s="51" t="s">
        <v>8053</v>
      </c>
      <c r="I920" s="32" t="s">
        <v>17</v>
      </c>
      <c r="J920" s="57" t="s">
        <v>1559</v>
      </c>
      <c r="K920" s="32">
        <v>30</v>
      </c>
      <c r="L920" s="32" t="s">
        <v>1558</v>
      </c>
      <c r="M920" s="46" t="s">
        <v>7566</v>
      </c>
    </row>
    <row r="921" spans="1:13" ht="15" customHeight="1" x14ac:dyDescent="0.3">
      <c r="A921" s="38">
        <v>918</v>
      </c>
      <c r="B921" s="57" t="s">
        <v>1096</v>
      </c>
      <c r="C921" s="61" t="s">
        <v>1098</v>
      </c>
      <c r="D921" s="57" t="s">
        <v>32</v>
      </c>
      <c r="E921" s="50" t="s">
        <v>1318</v>
      </c>
      <c r="F921" s="57" t="s">
        <v>530</v>
      </c>
      <c r="G921" s="57" t="s">
        <v>1319</v>
      </c>
      <c r="H921" s="51" t="s">
        <v>8106</v>
      </c>
      <c r="I921" s="32" t="s">
        <v>17</v>
      </c>
      <c r="J921" s="57" t="s">
        <v>1810</v>
      </c>
      <c r="K921" s="32">
        <v>30</v>
      </c>
      <c r="L921" s="53" t="s">
        <v>1809</v>
      </c>
      <c r="M921" s="46" t="s">
        <v>7566</v>
      </c>
    </row>
    <row r="922" spans="1:13" ht="15" customHeight="1" x14ac:dyDescent="0.3">
      <c r="A922" s="38">
        <v>919</v>
      </c>
      <c r="B922" s="57" t="s">
        <v>1096</v>
      </c>
      <c r="C922" s="61" t="s">
        <v>1098</v>
      </c>
      <c r="D922" s="57" t="s">
        <v>13</v>
      </c>
      <c r="E922" s="50" t="s">
        <v>1295</v>
      </c>
      <c r="F922" s="57" t="s">
        <v>530</v>
      </c>
      <c r="G922" s="57" t="s">
        <v>1296</v>
      </c>
      <c r="H922" s="51" t="s">
        <v>8094</v>
      </c>
      <c r="I922" s="32" t="s">
        <v>17</v>
      </c>
      <c r="J922" s="57" t="s">
        <v>1728</v>
      </c>
      <c r="K922" s="32">
        <v>30</v>
      </c>
      <c r="L922" s="32" t="s">
        <v>1727</v>
      </c>
      <c r="M922" s="46" t="s">
        <v>7566</v>
      </c>
    </row>
    <row r="923" spans="1:13" ht="15" customHeight="1" x14ac:dyDescent="0.3">
      <c r="A923" s="38">
        <v>920</v>
      </c>
      <c r="B923" s="57" t="s">
        <v>1096</v>
      </c>
      <c r="C923" s="61" t="s">
        <v>1098</v>
      </c>
      <c r="D923" s="57" t="s">
        <v>32</v>
      </c>
      <c r="E923" s="50" t="s">
        <v>1292</v>
      </c>
      <c r="F923" s="57" t="s">
        <v>530</v>
      </c>
      <c r="G923" s="57" t="s">
        <v>1148</v>
      </c>
      <c r="H923" s="51" t="s">
        <v>8093</v>
      </c>
      <c r="I923" s="32" t="s">
        <v>17</v>
      </c>
      <c r="J923" s="57" t="s">
        <v>1572</v>
      </c>
      <c r="K923" s="32">
        <v>30</v>
      </c>
      <c r="L923" s="32" t="s">
        <v>1724</v>
      </c>
      <c r="M923" s="46" t="s">
        <v>7566</v>
      </c>
    </row>
    <row r="924" spans="1:13" ht="15" customHeight="1" x14ac:dyDescent="0.3">
      <c r="A924" s="38">
        <v>921</v>
      </c>
      <c r="B924" s="57" t="s">
        <v>1096</v>
      </c>
      <c r="C924" s="61" t="s">
        <v>1098</v>
      </c>
      <c r="D924" s="57" t="s">
        <v>13</v>
      </c>
      <c r="E924" s="50" t="s">
        <v>1421</v>
      </c>
      <c r="F924" s="57" t="s">
        <v>530</v>
      </c>
      <c r="G924" s="57" t="s">
        <v>1422</v>
      </c>
      <c r="H924" s="51" t="s">
        <v>8054</v>
      </c>
      <c r="I924" s="32" t="s">
        <v>17</v>
      </c>
      <c r="J924" s="57" t="s">
        <v>1561</v>
      </c>
      <c r="K924" s="32">
        <v>30</v>
      </c>
      <c r="L924" s="32" t="s">
        <v>1560</v>
      </c>
      <c r="M924" s="46" t="s">
        <v>7566</v>
      </c>
    </row>
    <row r="925" spans="1:13" ht="15" customHeight="1" x14ac:dyDescent="0.3">
      <c r="A925" s="38">
        <v>922</v>
      </c>
      <c r="B925" s="57" t="s">
        <v>1096</v>
      </c>
      <c r="C925" s="61" t="s">
        <v>1098</v>
      </c>
      <c r="D925" s="57" t="s">
        <v>13</v>
      </c>
      <c r="E925" s="50" t="s">
        <v>1570</v>
      </c>
      <c r="F925" s="57" t="s">
        <v>530</v>
      </c>
      <c r="G925" s="57" t="s">
        <v>1405</v>
      </c>
      <c r="H925" s="51" t="s">
        <v>8056</v>
      </c>
      <c r="I925" s="32" t="s">
        <v>17</v>
      </c>
      <c r="J925" s="57" t="s">
        <v>1572</v>
      </c>
      <c r="K925" s="32">
        <v>30</v>
      </c>
      <c r="L925" s="53" t="s">
        <v>1571</v>
      </c>
      <c r="M925" s="46" t="s">
        <v>7566</v>
      </c>
    </row>
    <row r="926" spans="1:13" ht="15" customHeight="1" x14ac:dyDescent="0.3">
      <c r="A926" s="38">
        <v>923</v>
      </c>
      <c r="B926" s="57" t="s">
        <v>1096</v>
      </c>
      <c r="C926" s="61" t="s">
        <v>1098</v>
      </c>
      <c r="D926" s="57" t="s">
        <v>13</v>
      </c>
      <c r="E926" s="50" t="s">
        <v>1258</v>
      </c>
      <c r="F926" s="57" t="s">
        <v>530</v>
      </c>
      <c r="G926" s="57" t="s">
        <v>1259</v>
      </c>
      <c r="H926" s="51" t="s">
        <v>8070</v>
      </c>
      <c r="I926" s="32" t="s">
        <v>17</v>
      </c>
      <c r="J926" s="57" t="s">
        <v>1665</v>
      </c>
      <c r="K926" s="32">
        <v>30</v>
      </c>
      <c r="L926" s="32" t="s">
        <v>1664</v>
      </c>
      <c r="M926" s="46" t="s">
        <v>7566</v>
      </c>
    </row>
    <row r="927" spans="1:13" ht="15" customHeight="1" x14ac:dyDescent="0.3">
      <c r="A927" s="38">
        <v>924</v>
      </c>
      <c r="B927" s="57" t="s">
        <v>1096</v>
      </c>
      <c r="C927" s="61" t="s">
        <v>1098</v>
      </c>
      <c r="D927" s="57" t="s">
        <v>13</v>
      </c>
      <c r="E927" s="50" t="s">
        <v>1284</v>
      </c>
      <c r="F927" s="57" t="s">
        <v>530</v>
      </c>
      <c r="G927" s="57" t="s">
        <v>1285</v>
      </c>
      <c r="H927" s="51" t="s">
        <v>8090</v>
      </c>
      <c r="I927" s="32" t="s">
        <v>17</v>
      </c>
      <c r="J927" s="57" t="s">
        <v>1718</v>
      </c>
      <c r="K927" s="32">
        <v>30</v>
      </c>
      <c r="L927" s="53" t="s">
        <v>1717</v>
      </c>
      <c r="M927" s="46" t="s">
        <v>7566</v>
      </c>
    </row>
    <row r="928" spans="1:13" ht="15" customHeight="1" x14ac:dyDescent="0.3">
      <c r="A928" s="38">
        <v>925</v>
      </c>
      <c r="B928" s="57" t="s">
        <v>1096</v>
      </c>
      <c r="C928" s="61" t="s">
        <v>1098</v>
      </c>
      <c r="D928" s="57" t="s">
        <v>13</v>
      </c>
      <c r="E928" s="50" t="s">
        <v>1258</v>
      </c>
      <c r="F928" s="57" t="s">
        <v>530</v>
      </c>
      <c r="G928" s="57" t="s">
        <v>1259</v>
      </c>
      <c r="H928" s="51" t="s">
        <v>8071</v>
      </c>
      <c r="I928" s="32" t="s">
        <v>17</v>
      </c>
      <c r="J928" s="57" t="s">
        <v>1667</v>
      </c>
      <c r="K928" s="32">
        <v>30</v>
      </c>
      <c r="L928" s="32" t="s">
        <v>1666</v>
      </c>
      <c r="M928" s="46" t="s">
        <v>7566</v>
      </c>
    </row>
    <row r="929" spans="1:13" ht="15" customHeight="1" x14ac:dyDescent="0.3">
      <c r="A929" s="38">
        <v>926</v>
      </c>
      <c r="B929" s="57" t="s">
        <v>1096</v>
      </c>
      <c r="C929" s="61" t="s">
        <v>1098</v>
      </c>
      <c r="D929" s="57" t="s">
        <v>13</v>
      </c>
      <c r="E929" s="50" t="s">
        <v>1702</v>
      </c>
      <c r="F929" s="57" t="s">
        <v>530</v>
      </c>
      <c r="G929" s="57" t="s">
        <v>1404</v>
      </c>
      <c r="H929" s="51" t="s">
        <v>8085</v>
      </c>
      <c r="I929" s="32" t="s">
        <v>17</v>
      </c>
      <c r="J929" s="57" t="s">
        <v>1510</v>
      </c>
      <c r="K929" s="32">
        <v>30</v>
      </c>
      <c r="L929" s="32" t="s">
        <v>1707</v>
      </c>
      <c r="M929" s="46" t="s">
        <v>7566</v>
      </c>
    </row>
    <row r="930" spans="1:13" ht="15" customHeight="1" x14ac:dyDescent="0.3">
      <c r="A930" s="38">
        <v>927</v>
      </c>
      <c r="B930" s="57" t="s">
        <v>1096</v>
      </c>
      <c r="C930" s="61" t="s">
        <v>1098</v>
      </c>
      <c r="D930" s="57" t="s">
        <v>13</v>
      </c>
      <c r="E930" s="50" t="s">
        <v>1702</v>
      </c>
      <c r="F930" s="57" t="s">
        <v>530</v>
      </c>
      <c r="G930" s="57" t="s">
        <v>1404</v>
      </c>
      <c r="H930" s="51" t="s">
        <v>8083</v>
      </c>
      <c r="I930" s="32" t="s">
        <v>17</v>
      </c>
      <c r="J930" s="57" t="s">
        <v>1704</v>
      </c>
      <c r="K930" s="32">
        <v>30</v>
      </c>
      <c r="L930" s="32" t="s">
        <v>1703</v>
      </c>
      <c r="M930" s="46" t="s">
        <v>7566</v>
      </c>
    </row>
    <row r="931" spans="1:13" ht="15" customHeight="1" x14ac:dyDescent="0.3">
      <c r="A931" s="38">
        <v>928</v>
      </c>
      <c r="B931" s="57" t="s">
        <v>1096</v>
      </c>
      <c r="C931" s="61" t="s">
        <v>1098</v>
      </c>
      <c r="D931" s="57" t="s">
        <v>13</v>
      </c>
      <c r="E931" s="50" t="s">
        <v>1423</v>
      </c>
      <c r="F931" s="57" t="s">
        <v>530</v>
      </c>
      <c r="G931" s="57" t="s">
        <v>1424</v>
      </c>
      <c r="H931" s="51" t="s">
        <v>8055</v>
      </c>
      <c r="I931" s="32" t="s">
        <v>17</v>
      </c>
      <c r="J931" s="57" t="s">
        <v>1563</v>
      </c>
      <c r="K931" s="32">
        <v>30</v>
      </c>
      <c r="L931" s="32" t="s">
        <v>1562</v>
      </c>
      <c r="M931" s="46" t="s">
        <v>7566</v>
      </c>
    </row>
    <row r="932" spans="1:13" ht="15" customHeight="1" x14ac:dyDescent="0.3">
      <c r="A932" s="38">
        <v>929</v>
      </c>
      <c r="B932" s="57" t="s">
        <v>1096</v>
      </c>
      <c r="C932" s="61" t="s">
        <v>1098</v>
      </c>
      <c r="D932" s="57" t="s">
        <v>13</v>
      </c>
      <c r="E932" s="50" t="s">
        <v>1312</v>
      </c>
      <c r="F932" s="57" t="s">
        <v>530</v>
      </c>
      <c r="G932" s="57" t="s">
        <v>1313</v>
      </c>
      <c r="H932" s="51" t="s">
        <v>8100</v>
      </c>
      <c r="I932" s="32" t="s">
        <v>17</v>
      </c>
      <c r="J932" s="57" t="s">
        <v>1785</v>
      </c>
      <c r="K932" s="32">
        <v>30</v>
      </c>
      <c r="L932" s="32" t="s">
        <v>1651</v>
      </c>
      <c r="M932" s="46" t="s">
        <v>7566</v>
      </c>
    </row>
    <row r="933" spans="1:13" ht="15" customHeight="1" x14ac:dyDescent="0.3">
      <c r="A933" s="38">
        <v>930</v>
      </c>
      <c r="B933" s="57" t="s">
        <v>1096</v>
      </c>
      <c r="C933" s="61" t="s">
        <v>1098</v>
      </c>
      <c r="D933" s="57" t="s">
        <v>32</v>
      </c>
      <c r="E933" s="50" t="s">
        <v>1428</v>
      </c>
      <c r="F933" s="57" t="s">
        <v>530</v>
      </c>
      <c r="G933" s="57" t="s">
        <v>1429</v>
      </c>
      <c r="H933" s="51" t="s">
        <v>8061</v>
      </c>
      <c r="I933" s="32" t="s">
        <v>17</v>
      </c>
      <c r="J933" s="57" t="s">
        <v>1572</v>
      </c>
      <c r="K933" s="32">
        <v>30</v>
      </c>
      <c r="L933" s="32" t="s">
        <v>1651</v>
      </c>
      <c r="M933" s="46" t="s">
        <v>7566</v>
      </c>
    </row>
    <row r="934" spans="1:13" ht="15" customHeight="1" x14ac:dyDescent="0.3">
      <c r="A934" s="38">
        <v>931</v>
      </c>
      <c r="B934" s="57" t="s">
        <v>1096</v>
      </c>
      <c r="C934" s="61" t="s">
        <v>1098</v>
      </c>
      <c r="D934" s="57" t="s">
        <v>13</v>
      </c>
      <c r="E934" s="50" t="s">
        <v>1468</v>
      </c>
      <c r="F934" s="57" t="s">
        <v>530</v>
      </c>
      <c r="G934" s="57" t="s">
        <v>1469</v>
      </c>
      <c r="H934" s="51" t="s">
        <v>8109</v>
      </c>
      <c r="I934" s="32" t="s">
        <v>17</v>
      </c>
      <c r="J934" s="57" t="s">
        <v>1510</v>
      </c>
      <c r="K934" s="32">
        <v>30</v>
      </c>
      <c r="L934" s="32" t="s">
        <v>1817</v>
      </c>
      <c r="M934" s="46" t="s">
        <v>7566</v>
      </c>
    </row>
    <row r="935" spans="1:13" ht="15" customHeight="1" x14ac:dyDescent="0.3">
      <c r="A935" s="38">
        <v>932</v>
      </c>
      <c r="B935" s="57" t="s">
        <v>1096</v>
      </c>
      <c r="C935" s="61" t="s">
        <v>1098</v>
      </c>
      <c r="D935" s="57" t="s">
        <v>13</v>
      </c>
      <c r="E935" s="50" t="s">
        <v>1308</v>
      </c>
      <c r="F935" s="57" t="s">
        <v>530</v>
      </c>
      <c r="G935" s="57" t="s">
        <v>1309</v>
      </c>
      <c r="H935" s="51" t="s">
        <v>8099</v>
      </c>
      <c r="I935" s="32" t="s">
        <v>17</v>
      </c>
      <c r="J935" s="57" t="s">
        <v>1762</v>
      </c>
      <c r="K935" s="32">
        <v>30</v>
      </c>
      <c r="L935" s="32" t="s">
        <v>1598</v>
      </c>
      <c r="M935" s="46" t="s">
        <v>7566</v>
      </c>
    </row>
    <row r="936" spans="1:13" ht="15" customHeight="1" x14ac:dyDescent="0.3">
      <c r="A936" s="38">
        <v>933</v>
      </c>
      <c r="B936" s="57" t="s">
        <v>1096</v>
      </c>
      <c r="C936" s="61" t="s">
        <v>1098</v>
      </c>
      <c r="D936" s="57" t="s">
        <v>13</v>
      </c>
      <c r="E936" s="50" t="s">
        <v>1274</v>
      </c>
      <c r="F936" s="57" t="s">
        <v>530</v>
      </c>
      <c r="G936" s="57" t="s">
        <v>1275</v>
      </c>
      <c r="H936" s="51" t="s">
        <v>8088</v>
      </c>
      <c r="I936" s="32" t="s">
        <v>17</v>
      </c>
      <c r="J936" s="57" t="s">
        <v>1714</v>
      </c>
      <c r="K936" s="32">
        <v>30</v>
      </c>
      <c r="L936" s="32" t="s">
        <v>1713</v>
      </c>
      <c r="M936" s="46" t="s">
        <v>7566</v>
      </c>
    </row>
    <row r="937" spans="1:13" ht="15" customHeight="1" x14ac:dyDescent="0.3">
      <c r="A937" s="38">
        <v>934</v>
      </c>
      <c r="B937" s="57" t="s">
        <v>1096</v>
      </c>
      <c r="C937" s="61" t="s">
        <v>1098</v>
      </c>
      <c r="D937" s="57" t="s">
        <v>13</v>
      </c>
      <c r="E937" s="50" t="s">
        <v>1308</v>
      </c>
      <c r="F937" s="57" t="s">
        <v>530</v>
      </c>
      <c r="G937" s="57" t="s">
        <v>1309</v>
      </c>
      <c r="H937" s="51" t="s">
        <v>8097</v>
      </c>
      <c r="I937" s="32" t="s">
        <v>17</v>
      </c>
      <c r="J937" s="57" t="s">
        <v>1759</v>
      </c>
      <c r="K937" s="32">
        <v>30</v>
      </c>
      <c r="L937" s="32" t="s">
        <v>1649</v>
      </c>
      <c r="M937" s="46" t="s">
        <v>7566</v>
      </c>
    </row>
    <row r="938" spans="1:13" ht="15" customHeight="1" x14ac:dyDescent="0.3">
      <c r="A938" s="38">
        <v>935</v>
      </c>
      <c r="B938" s="57" t="s">
        <v>1096</v>
      </c>
      <c r="C938" s="61" t="s">
        <v>1098</v>
      </c>
      <c r="D938" s="57" t="s">
        <v>32</v>
      </c>
      <c r="E938" s="50" t="s">
        <v>1428</v>
      </c>
      <c r="F938" s="57" t="s">
        <v>530</v>
      </c>
      <c r="G938" s="57" t="s">
        <v>1429</v>
      </c>
      <c r="H938" s="51" t="s">
        <v>8060</v>
      </c>
      <c r="I938" s="32" t="s">
        <v>17</v>
      </c>
      <c r="J938" s="57" t="s">
        <v>1650</v>
      </c>
      <c r="K938" s="32">
        <v>30</v>
      </c>
      <c r="L938" s="32" t="s">
        <v>1649</v>
      </c>
      <c r="M938" s="46" t="s">
        <v>7566</v>
      </c>
    </row>
    <row r="939" spans="1:13" ht="15" customHeight="1" x14ac:dyDescent="0.3">
      <c r="A939" s="38">
        <v>936</v>
      </c>
      <c r="B939" s="57" t="s">
        <v>1096</v>
      </c>
      <c r="C939" s="61" t="s">
        <v>1098</v>
      </c>
      <c r="D939" s="57" t="s">
        <v>13</v>
      </c>
      <c r="E939" s="50" t="s">
        <v>1260</v>
      </c>
      <c r="F939" s="57" t="s">
        <v>530</v>
      </c>
      <c r="G939" s="57" t="s">
        <v>1116</v>
      </c>
      <c r="H939" s="51" t="s">
        <v>8074</v>
      </c>
      <c r="I939" s="32" t="s">
        <v>17</v>
      </c>
      <c r="J939" s="57" t="s">
        <v>1675</v>
      </c>
      <c r="K939" s="32">
        <v>30</v>
      </c>
      <c r="L939" s="32" t="s">
        <v>1674</v>
      </c>
      <c r="M939" s="46" t="s">
        <v>7566</v>
      </c>
    </row>
    <row r="940" spans="1:13" ht="15" customHeight="1" x14ac:dyDescent="0.3">
      <c r="A940" s="38">
        <v>937</v>
      </c>
      <c r="B940" s="57" t="s">
        <v>1096</v>
      </c>
      <c r="C940" s="61" t="s">
        <v>1098</v>
      </c>
      <c r="D940" s="57" t="s">
        <v>32</v>
      </c>
      <c r="E940" s="50" t="s">
        <v>1428</v>
      </c>
      <c r="F940" s="57" t="s">
        <v>530</v>
      </c>
      <c r="G940" s="57" t="s">
        <v>1429</v>
      </c>
      <c r="H940" s="51" t="s">
        <v>8063</v>
      </c>
      <c r="I940" s="32" t="s">
        <v>17</v>
      </c>
      <c r="J940" s="57" t="s">
        <v>1654</v>
      </c>
      <c r="K940" s="32">
        <v>30</v>
      </c>
      <c r="L940" s="32" t="s">
        <v>1653</v>
      </c>
      <c r="M940" s="46" t="s">
        <v>7566</v>
      </c>
    </row>
    <row r="941" spans="1:13" ht="15" customHeight="1" x14ac:dyDescent="0.3">
      <c r="A941" s="38">
        <v>938</v>
      </c>
      <c r="B941" s="57" t="s">
        <v>1096</v>
      </c>
      <c r="C941" s="61" t="s">
        <v>1098</v>
      </c>
      <c r="D941" s="57" t="s">
        <v>13</v>
      </c>
      <c r="E941" s="50" t="s">
        <v>1462</v>
      </c>
      <c r="F941" s="57" t="s">
        <v>530</v>
      </c>
      <c r="G941" s="57" t="s">
        <v>1463</v>
      </c>
      <c r="H941" s="51" t="s">
        <v>8103</v>
      </c>
      <c r="I941" s="32" t="s">
        <v>17</v>
      </c>
      <c r="J941" s="57" t="s">
        <v>1805</v>
      </c>
      <c r="K941" s="32">
        <v>30</v>
      </c>
      <c r="L941" s="53" t="s">
        <v>1804</v>
      </c>
      <c r="M941" s="46" t="s">
        <v>7566</v>
      </c>
    </row>
    <row r="942" spans="1:13" ht="15" customHeight="1" x14ac:dyDescent="0.3">
      <c r="A942" s="38">
        <v>939</v>
      </c>
      <c r="B942" s="57" t="s">
        <v>1096</v>
      </c>
      <c r="C942" s="61" t="s">
        <v>1098</v>
      </c>
      <c r="D942" s="57" t="s">
        <v>13</v>
      </c>
      <c r="E942" s="50" t="s">
        <v>1308</v>
      </c>
      <c r="F942" s="57" t="s">
        <v>530</v>
      </c>
      <c r="G942" s="57" t="s">
        <v>1309</v>
      </c>
      <c r="H942" s="51" t="s">
        <v>8098</v>
      </c>
      <c r="I942" s="32" t="s">
        <v>17</v>
      </c>
      <c r="J942" s="57" t="s">
        <v>1761</v>
      </c>
      <c r="K942" s="32">
        <v>30</v>
      </c>
      <c r="L942" s="32" t="s">
        <v>1760</v>
      </c>
      <c r="M942" s="46" t="s">
        <v>7566</v>
      </c>
    </row>
    <row r="943" spans="1:13" ht="15" customHeight="1" x14ac:dyDescent="0.3">
      <c r="A943" s="38">
        <v>940</v>
      </c>
      <c r="B943" s="57" t="s">
        <v>1096</v>
      </c>
      <c r="C943" s="61" t="s">
        <v>1098</v>
      </c>
      <c r="D943" s="57" t="s">
        <v>13</v>
      </c>
      <c r="E943" s="50" t="s">
        <v>1314</v>
      </c>
      <c r="F943" s="57" t="s">
        <v>530</v>
      </c>
      <c r="G943" s="57" t="s">
        <v>1315</v>
      </c>
      <c r="H943" s="51" t="s">
        <v>8101</v>
      </c>
      <c r="I943" s="32" t="s">
        <v>17</v>
      </c>
      <c r="J943" s="57" t="s">
        <v>1794</v>
      </c>
      <c r="K943" s="32">
        <v>30</v>
      </c>
      <c r="L943" s="32" t="s">
        <v>1601</v>
      </c>
      <c r="M943" s="46" t="s">
        <v>7566</v>
      </c>
    </row>
    <row r="944" spans="1:13" ht="15" customHeight="1" x14ac:dyDescent="0.3">
      <c r="A944" s="38">
        <v>941</v>
      </c>
      <c r="B944" s="57" t="s">
        <v>1096</v>
      </c>
      <c r="C944" s="61" t="s">
        <v>1098</v>
      </c>
      <c r="D944" s="57" t="s">
        <v>32</v>
      </c>
      <c r="E944" s="50" t="s">
        <v>1428</v>
      </c>
      <c r="F944" s="57" t="s">
        <v>530</v>
      </c>
      <c r="G944" s="57" t="s">
        <v>1429</v>
      </c>
      <c r="H944" s="51" t="s">
        <v>8058</v>
      </c>
      <c r="I944" s="32" t="s">
        <v>17</v>
      </c>
      <c r="J944" s="57" t="s">
        <v>1646</v>
      </c>
      <c r="K944" s="32">
        <v>30</v>
      </c>
      <c r="L944" s="32" t="s">
        <v>1601</v>
      </c>
      <c r="M944" s="46" t="s">
        <v>7566</v>
      </c>
    </row>
    <row r="945" spans="1:13" ht="15" customHeight="1" x14ac:dyDescent="0.3">
      <c r="A945" s="38">
        <v>942</v>
      </c>
      <c r="B945" s="57" t="s">
        <v>1096</v>
      </c>
      <c r="C945" s="61" t="s">
        <v>1098</v>
      </c>
      <c r="D945" s="57" t="s">
        <v>13</v>
      </c>
      <c r="E945" s="50" t="s">
        <v>1468</v>
      </c>
      <c r="F945" s="57" t="s">
        <v>530</v>
      </c>
      <c r="G945" s="57" t="s">
        <v>1469</v>
      </c>
      <c r="H945" s="51" t="s">
        <v>8110</v>
      </c>
      <c r="I945" s="32" t="s">
        <v>17</v>
      </c>
      <c r="J945" s="57" t="s">
        <v>1510</v>
      </c>
      <c r="K945" s="32">
        <v>30</v>
      </c>
      <c r="L945" s="32" t="s">
        <v>1818</v>
      </c>
      <c r="M945" s="46" t="s">
        <v>7566</v>
      </c>
    </row>
    <row r="946" spans="1:13" ht="15" customHeight="1" x14ac:dyDescent="0.3">
      <c r="A946" s="38">
        <v>943</v>
      </c>
      <c r="B946" s="57" t="s">
        <v>1096</v>
      </c>
      <c r="C946" s="61" t="s">
        <v>1098</v>
      </c>
      <c r="D946" s="57" t="s">
        <v>13</v>
      </c>
      <c r="E946" s="50" t="s">
        <v>1250</v>
      </c>
      <c r="F946" s="57" t="s">
        <v>530</v>
      </c>
      <c r="G946" s="57" t="s">
        <v>1098</v>
      </c>
      <c r="H946" s="51" t="s">
        <v>8057</v>
      </c>
      <c r="I946" s="32" t="s">
        <v>17</v>
      </c>
      <c r="J946" s="57" t="s">
        <v>1643</v>
      </c>
      <c r="K946" s="32">
        <v>30</v>
      </c>
      <c r="L946" s="32" t="s">
        <v>1642</v>
      </c>
      <c r="M946" s="46" t="s">
        <v>7566</v>
      </c>
    </row>
    <row r="947" spans="1:13" ht="15" customHeight="1" x14ac:dyDescent="0.3">
      <c r="A947" s="38">
        <v>944</v>
      </c>
      <c r="B947" s="57" t="s">
        <v>1096</v>
      </c>
      <c r="C947" s="61" t="s">
        <v>1098</v>
      </c>
      <c r="D947" s="57" t="s">
        <v>32</v>
      </c>
      <c r="E947" s="50" t="s">
        <v>1428</v>
      </c>
      <c r="F947" s="57" t="s">
        <v>530</v>
      </c>
      <c r="G947" s="57" t="s">
        <v>1429</v>
      </c>
      <c r="H947" s="51" t="s">
        <v>8065</v>
      </c>
      <c r="I947" s="32" t="s">
        <v>17</v>
      </c>
      <c r="J947" s="57" t="s">
        <v>1646</v>
      </c>
      <c r="K947" s="32">
        <v>30</v>
      </c>
      <c r="L947" s="32" t="s">
        <v>1657</v>
      </c>
      <c r="M947" s="46" t="s">
        <v>7566</v>
      </c>
    </row>
    <row r="948" spans="1:13" ht="15" customHeight="1" x14ac:dyDescent="0.3">
      <c r="A948" s="38">
        <v>945</v>
      </c>
      <c r="B948" s="57" t="s">
        <v>1096</v>
      </c>
      <c r="C948" s="61" t="s">
        <v>1098</v>
      </c>
      <c r="D948" s="57" t="s">
        <v>13</v>
      </c>
      <c r="E948" s="50" t="s">
        <v>1464</v>
      </c>
      <c r="F948" s="57" t="s">
        <v>530</v>
      </c>
      <c r="G948" s="57" t="s">
        <v>1465</v>
      </c>
      <c r="H948" s="51" t="s">
        <v>8107</v>
      </c>
      <c r="I948" s="32" t="s">
        <v>17</v>
      </c>
      <c r="J948" s="57" t="s">
        <v>1535</v>
      </c>
      <c r="K948" s="32">
        <v>30</v>
      </c>
      <c r="L948" s="32" t="s">
        <v>1811</v>
      </c>
      <c r="M948" s="46" t="s">
        <v>7566</v>
      </c>
    </row>
    <row r="949" spans="1:13" ht="15" customHeight="1" x14ac:dyDescent="0.3">
      <c r="A949" s="38">
        <v>946</v>
      </c>
      <c r="B949" s="57" t="s">
        <v>1096</v>
      </c>
      <c r="C949" s="61" t="s">
        <v>1098</v>
      </c>
      <c r="D949" s="57" t="s">
        <v>13</v>
      </c>
      <c r="E949" s="50" t="s">
        <v>1468</v>
      </c>
      <c r="F949" s="57" t="s">
        <v>530</v>
      </c>
      <c r="G949" s="57" t="s">
        <v>1469</v>
      </c>
      <c r="H949" s="51" t="s">
        <v>8108</v>
      </c>
      <c r="I949" s="32" t="s">
        <v>404</v>
      </c>
      <c r="J949" s="57" t="s">
        <v>1816</v>
      </c>
      <c r="K949" s="32">
        <v>30</v>
      </c>
      <c r="L949" s="32" t="s">
        <v>1612</v>
      </c>
      <c r="M949" s="46" t="s">
        <v>7566</v>
      </c>
    </row>
    <row r="950" spans="1:13" ht="15" customHeight="1" x14ac:dyDescent="0.3">
      <c r="A950" s="38">
        <v>947</v>
      </c>
      <c r="B950" s="57" t="s">
        <v>1096</v>
      </c>
      <c r="C950" s="61" t="s">
        <v>1098</v>
      </c>
      <c r="D950" s="57" t="s">
        <v>13</v>
      </c>
      <c r="E950" s="50" t="s">
        <v>1462</v>
      </c>
      <c r="F950" s="57" t="s">
        <v>530</v>
      </c>
      <c r="G950" s="57" t="s">
        <v>1463</v>
      </c>
      <c r="H950" s="51" t="s">
        <v>8104</v>
      </c>
      <c r="I950" s="32" t="s">
        <v>404</v>
      </c>
      <c r="J950" s="57" t="s">
        <v>1806</v>
      </c>
      <c r="K950" s="32">
        <v>30</v>
      </c>
      <c r="L950" s="32" t="s">
        <v>1612</v>
      </c>
      <c r="M950" s="46" t="s">
        <v>7566</v>
      </c>
    </row>
    <row r="951" spans="1:13" ht="15" customHeight="1" x14ac:dyDescent="0.3">
      <c r="A951" s="38">
        <v>948</v>
      </c>
      <c r="B951" s="57" t="s">
        <v>1096</v>
      </c>
      <c r="C951" s="61" t="s">
        <v>1098</v>
      </c>
      <c r="D951" s="57" t="s">
        <v>13</v>
      </c>
      <c r="E951" s="50" t="s">
        <v>1456</v>
      </c>
      <c r="F951" s="57" t="s">
        <v>530</v>
      </c>
      <c r="G951" s="57" t="s">
        <v>1457</v>
      </c>
      <c r="H951" s="51" t="s">
        <v>8078</v>
      </c>
      <c r="I951" s="32" t="s">
        <v>404</v>
      </c>
      <c r="J951" s="57" t="s">
        <v>1690</v>
      </c>
      <c r="K951" s="32">
        <v>30</v>
      </c>
      <c r="L951" s="32" t="s">
        <v>1612</v>
      </c>
      <c r="M951" s="46" t="s">
        <v>7566</v>
      </c>
    </row>
    <row r="952" spans="1:13" ht="15" customHeight="1" x14ac:dyDescent="0.3">
      <c r="A952" s="38">
        <v>949</v>
      </c>
      <c r="B952" s="57" t="s">
        <v>1096</v>
      </c>
      <c r="C952" s="61" t="s">
        <v>1098</v>
      </c>
      <c r="D952" s="57" t="s">
        <v>13</v>
      </c>
      <c r="E952" s="50" t="s">
        <v>1314</v>
      </c>
      <c r="F952" s="57" t="s">
        <v>530</v>
      </c>
      <c r="G952" s="57" t="s">
        <v>1315</v>
      </c>
      <c r="H952" s="51" t="s">
        <v>8102</v>
      </c>
      <c r="I952" s="32" t="s">
        <v>404</v>
      </c>
      <c r="J952" s="57" t="s">
        <v>1795</v>
      </c>
      <c r="K952" s="32">
        <v>30</v>
      </c>
      <c r="L952" s="32" t="s">
        <v>1612</v>
      </c>
      <c r="M952" s="46" t="s">
        <v>7566</v>
      </c>
    </row>
    <row r="953" spans="1:13" ht="15" customHeight="1" x14ac:dyDescent="0.3">
      <c r="A953" s="38">
        <v>950</v>
      </c>
      <c r="B953" s="57" t="s">
        <v>1096</v>
      </c>
      <c r="C953" s="61" t="s">
        <v>1098</v>
      </c>
      <c r="D953" s="57" t="s">
        <v>13</v>
      </c>
      <c r="E953" s="50" t="s">
        <v>1453</v>
      </c>
      <c r="F953" s="57" t="s">
        <v>530</v>
      </c>
      <c r="G953" s="57" t="s">
        <v>1113</v>
      </c>
      <c r="H953" s="51" t="s">
        <v>8072</v>
      </c>
      <c r="I953" s="32" t="s">
        <v>404</v>
      </c>
      <c r="J953" s="57" t="s">
        <v>1668</v>
      </c>
      <c r="K953" s="32">
        <v>30</v>
      </c>
      <c r="L953" s="32" t="s">
        <v>1612</v>
      </c>
      <c r="M953" s="46" t="s">
        <v>7566</v>
      </c>
    </row>
    <row r="954" spans="1:13" ht="15" customHeight="1" x14ac:dyDescent="0.3">
      <c r="A954" s="38">
        <v>951</v>
      </c>
      <c r="B954" s="57" t="s">
        <v>1096</v>
      </c>
      <c r="C954" s="61" t="s">
        <v>1098</v>
      </c>
      <c r="D954" s="57" t="s">
        <v>13</v>
      </c>
      <c r="E954" s="50" t="s">
        <v>1268</v>
      </c>
      <c r="F954" s="57" t="s">
        <v>530</v>
      </c>
      <c r="G954" s="57" t="s">
        <v>1269</v>
      </c>
      <c r="H954" s="51" t="s">
        <v>8079</v>
      </c>
      <c r="I954" s="32" t="s">
        <v>404</v>
      </c>
      <c r="J954" s="57" t="s">
        <v>1572</v>
      </c>
      <c r="K954" s="32">
        <v>30</v>
      </c>
      <c r="L954" s="32" t="s">
        <v>1612</v>
      </c>
      <c r="M954" s="46" t="s">
        <v>7566</v>
      </c>
    </row>
    <row r="955" spans="1:13" ht="15" customHeight="1" x14ac:dyDescent="0.3">
      <c r="A955" s="38">
        <v>952</v>
      </c>
      <c r="B955" s="57" t="s">
        <v>1096</v>
      </c>
      <c r="C955" s="61" t="s">
        <v>1163</v>
      </c>
      <c r="D955" s="64" t="s">
        <v>208</v>
      </c>
      <c r="E955" s="50" t="s">
        <v>1980</v>
      </c>
      <c r="F955" s="57" t="s">
        <v>891</v>
      </c>
      <c r="G955" s="57" t="s">
        <v>1981</v>
      </c>
      <c r="H955" s="51" t="s">
        <v>7655</v>
      </c>
      <c r="I955" s="32" t="s">
        <v>17</v>
      </c>
      <c r="J955" s="57" t="s">
        <v>1449</v>
      </c>
      <c r="K955" s="32">
        <v>30</v>
      </c>
      <c r="L955" s="32" t="s">
        <v>1956</v>
      </c>
      <c r="M955" s="46" t="s">
        <v>7566</v>
      </c>
    </row>
    <row r="956" spans="1:13" ht="15" customHeight="1" x14ac:dyDescent="0.3">
      <c r="A956" s="38">
        <v>953</v>
      </c>
      <c r="B956" s="57" t="s">
        <v>1096</v>
      </c>
      <c r="C956" s="61" t="s">
        <v>1163</v>
      </c>
      <c r="D956" s="64" t="s">
        <v>13</v>
      </c>
      <c r="E956" s="50" t="s">
        <v>1367</v>
      </c>
      <c r="F956" s="57" t="s">
        <v>891</v>
      </c>
      <c r="G956" s="57" t="s">
        <v>1368</v>
      </c>
      <c r="H956" s="51" t="s">
        <v>7645</v>
      </c>
      <c r="I956" s="32" t="s">
        <v>17</v>
      </c>
      <c r="J956" s="57" t="s">
        <v>1943</v>
      </c>
      <c r="K956" s="32">
        <v>30</v>
      </c>
      <c r="L956" s="32" t="s">
        <v>1921</v>
      </c>
      <c r="M956" s="46" t="s">
        <v>7566</v>
      </c>
    </row>
    <row r="957" spans="1:13" ht="15" customHeight="1" x14ac:dyDescent="0.3">
      <c r="A957" s="38">
        <v>954</v>
      </c>
      <c r="B957" s="57" t="s">
        <v>1096</v>
      </c>
      <c r="C957" s="61" t="s">
        <v>1163</v>
      </c>
      <c r="D957" s="64" t="s">
        <v>208</v>
      </c>
      <c r="E957" s="50" t="s">
        <v>1980</v>
      </c>
      <c r="F957" s="57" t="s">
        <v>891</v>
      </c>
      <c r="G957" s="57" t="s">
        <v>1981</v>
      </c>
      <c r="H957" s="51" t="s">
        <v>7654</v>
      </c>
      <c r="I957" s="32" t="s">
        <v>17</v>
      </c>
      <c r="J957" s="57" t="s">
        <v>1987</v>
      </c>
      <c r="K957" s="32">
        <v>30</v>
      </c>
      <c r="L957" s="32" t="s">
        <v>1921</v>
      </c>
      <c r="M957" s="46" t="s">
        <v>7566</v>
      </c>
    </row>
    <row r="958" spans="1:13" ht="15" customHeight="1" x14ac:dyDescent="0.3">
      <c r="A958" s="38">
        <v>955</v>
      </c>
      <c r="B958" s="57" t="s">
        <v>1096</v>
      </c>
      <c r="C958" s="61" t="s">
        <v>1163</v>
      </c>
      <c r="D958" s="64" t="s">
        <v>208</v>
      </c>
      <c r="E958" s="50" t="s">
        <v>1980</v>
      </c>
      <c r="F958" s="57" t="s">
        <v>891</v>
      </c>
      <c r="G958" s="57" t="s">
        <v>1981</v>
      </c>
      <c r="H958" s="51" t="s">
        <v>7651</v>
      </c>
      <c r="I958" s="32" t="s">
        <v>17</v>
      </c>
      <c r="J958" s="57" t="s">
        <v>1984</v>
      </c>
      <c r="K958" s="32">
        <v>30</v>
      </c>
      <c r="L958" s="32" t="s">
        <v>1921</v>
      </c>
      <c r="M958" s="46" t="s">
        <v>7566</v>
      </c>
    </row>
    <row r="959" spans="1:13" ht="15" customHeight="1" x14ac:dyDescent="0.3">
      <c r="A959" s="38">
        <v>956</v>
      </c>
      <c r="B959" s="57" t="s">
        <v>1096</v>
      </c>
      <c r="C959" s="61" t="s">
        <v>1163</v>
      </c>
      <c r="D959" s="64" t="s">
        <v>208</v>
      </c>
      <c r="E959" s="50" t="s">
        <v>1980</v>
      </c>
      <c r="F959" s="57" t="s">
        <v>891</v>
      </c>
      <c r="G959" s="57" t="s">
        <v>1981</v>
      </c>
      <c r="H959" s="51" t="s">
        <v>7653</v>
      </c>
      <c r="I959" s="32" t="s">
        <v>17</v>
      </c>
      <c r="J959" s="57" t="s">
        <v>1416</v>
      </c>
      <c r="K959" s="32">
        <v>30</v>
      </c>
      <c r="L959" s="32" t="s">
        <v>1978</v>
      </c>
      <c r="M959" s="46" t="s">
        <v>7566</v>
      </c>
    </row>
    <row r="960" spans="1:13" ht="15" customHeight="1" x14ac:dyDescent="0.3">
      <c r="A960" s="38">
        <v>957</v>
      </c>
      <c r="B960" s="57" t="s">
        <v>1096</v>
      </c>
      <c r="C960" s="61" t="s">
        <v>1163</v>
      </c>
      <c r="D960" s="64" t="s">
        <v>208</v>
      </c>
      <c r="E960" s="50" t="s">
        <v>1980</v>
      </c>
      <c r="F960" s="57" t="s">
        <v>891</v>
      </c>
      <c r="G960" s="57" t="s">
        <v>1981</v>
      </c>
      <c r="H960" s="51" t="s">
        <v>7656</v>
      </c>
      <c r="I960" s="32" t="s">
        <v>17</v>
      </c>
      <c r="J960" s="57" t="s">
        <v>1988</v>
      </c>
      <c r="K960" s="32">
        <v>30</v>
      </c>
      <c r="L960" s="32" t="s">
        <v>1978</v>
      </c>
      <c r="M960" s="46" t="s">
        <v>7566</v>
      </c>
    </row>
    <row r="961" spans="1:13" ht="15" customHeight="1" x14ac:dyDescent="0.3">
      <c r="A961" s="38">
        <v>958</v>
      </c>
      <c r="B961" s="57" t="s">
        <v>1096</v>
      </c>
      <c r="C961" s="61" t="s">
        <v>1163</v>
      </c>
      <c r="D961" s="64" t="s">
        <v>13</v>
      </c>
      <c r="E961" s="50" t="s">
        <v>1367</v>
      </c>
      <c r="F961" s="57" t="s">
        <v>891</v>
      </c>
      <c r="G961" s="57" t="s">
        <v>1368</v>
      </c>
      <c r="H961" s="51" t="s">
        <v>7648</v>
      </c>
      <c r="I961" s="32" t="s">
        <v>17</v>
      </c>
      <c r="J961" s="57" t="s">
        <v>1946</v>
      </c>
      <c r="K961" s="32">
        <v>30</v>
      </c>
      <c r="L961" s="32" t="s">
        <v>1928</v>
      </c>
      <c r="M961" s="46" t="s">
        <v>7566</v>
      </c>
    </row>
    <row r="962" spans="1:13" ht="15" customHeight="1" x14ac:dyDescent="0.3">
      <c r="A962" s="38">
        <v>959</v>
      </c>
      <c r="B962" s="57" t="s">
        <v>1096</v>
      </c>
      <c r="C962" s="61" t="s">
        <v>1163</v>
      </c>
      <c r="D962" s="64" t="s">
        <v>13</v>
      </c>
      <c r="E962" s="50" t="s">
        <v>1367</v>
      </c>
      <c r="F962" s="57" t="s">
        <v>891</v>
      </c>
      <c r="G962" s="57" t="s">
        <v>1368</v>
      </c>
      <c r="H962" s="51" t="s">
        <v>7646</v>
      </c>
      <c r="I962" s="32" t="s">
        <v>17</v>
      </c>
      <c r="J962" s="57" t="s">
        <v>1944</v>
      </c>
      <c r="K962" s="32">
        <v>30</v>
      </c>
      <c r="L962" s="32" t="s">
        <v>1928</v>
      </c>
      <c r="M962" s="46" t="s">
        <v>7566</v>
      </c>
    </row>
    <row r="963" spans="1:13" ht="15" customHeight="1" x14ac:dyDescent="0.3">
      <c r="A963" s="38">
        <v>960</v>
      </c>
      <c r="B963" s="57" t="s">
        <v>1096</v>
      </c>
      <c r="C963" s="61" t="s">
        <v>1163</v>
      </c>
      <c r="D963" s="64" t="s">
        <v>208</v>
      </c>
      <c r="E963" s="50" t="s">
        <v>1980</v>
      </c>
      <c r="F963" s="57" t="s">
        <v>891</v>
      </c>
      <c r="G963" s="57" t="s">
        <v>1981</v>
      </c>
      <c r="H963" s="51" t="s">
        <v>7652</v>
      </c>
      <c r="I963" s="32" t="s">
        <v>17</v>
      </c>
      <c r="J963" s="57" t="s">
        <v>1986</v>
      </c>
      <c r="K963" s="32">
        <v>30</v>
      </c>
      <c r="L963" s="32" t="s">
        <v>1985</v>
      </c>
      <c r="M963" s="46" t="s">
        <v>7566</v>
      </c>
    </row>
    <row r="964" spans="1:13" ht="15" customHeight="1" x14ac:dyDescent="0.3">
      <c r="A964" s="38">
        <v>961</v>
      </c>
      <c r="B964" s="57" t="s">
        <v>1096</v>
      </c>
      <c r="C964" s="61" t="s">
        <v>1163</v>
      </c>
      <c r="D964" s="64" t="s">
        <v>208</v>
      </c>
      <c r="E964" s="50" t="s">
        <v>1980</v>
      </c>
      <c r="F964" s="57" t="s">
        <v>891</v>
      </c>
      <c r="G964" s="57" t="s">
        <v>1981</v>
      </c>
      <c r="H964" s="51" t="s">
        <v>7649</v>
      </c>
      <c r="I964" s="32" t="s">
        <v>17</v>
      </c>
      <c r="J964" s="57" t="s">
        <v>1983</v>
      </c>
      <c r="K964" s="32">
        <v>30</v>
      </c>
      <c r="L964" s="32" t="s">
        <v>1982</v>
      </c>
      <c r="M964" s="46" t="s">
        <v>7566</v>
      </c>
    </row>
    <row r="965" spans="1:13" ht="15" customHeight="1" x14ac:dyDescent="0.3">
      <c r="A965" s="38">
        <v>962</v>
      </c>
      <c r="B965" s="57" t="s">
        <v>1096</v>
      </c>
      <c r="C965" s="61" t="s">
        <v>1163</v>
      </c>
      <c r="D965" s="64" t="s">
        <v>208</v>
      </c>
      <c r="E965" s="50" t="s">
        <v>1980</v>
      </c>
      <c r="F965" s="57" t="s">
        <v>891</v>
      </c>
      <c r="G965" s="57" t="s">
        <v>1981</v>
      </c>
      <c r="H965" s="51" t="s">
        <v>7650</v>
      </c>
      <c r="I965" s="32" t="s">
        <v>17</v>
      </c>
      <c r="J965" s="57" t="s">
        <v>1984</v>
      </c>
      <c r="K965" s="32">
        <v>30</v>
      </c>
      <c r="L965" s="32" t="s">
        <v>1982</v>
      </c>
      <c r="M965" s="46" t="s">
        <v>7566</v>
      </c>
    </row>
    <row r="966" spans="1:13" ht="15" customHeight="1" x14ac:dyDescent="0.3">
      <c r="A966" s="38">
        <v>963</v>
      </c>
      <c r="B966" s="57" t="s">
        <v>1096</v>
      </c>
      <c r="C966" s="61" t="s">
        <v>1163</v>
      </c>
      <c r="D966" s="64" t="s">
        <v>13</v>
      </c>
      <c r="E966" s="50" t="s">
        <v>1367</v>
      </c>
      <c r="F966" s="57" t="s">
        <v>891</v>
      </c>
      <c r="G966" s="57" t="s">
        <v>1368</v>
      </c>
      <c r="H966" s="51" t="s">
        <v>7644</v>
      </c>
      <c r="I966" s="32" t="s">
        <v>17</v>
      </c>
      <c r="J966" s="57" t="s">
        <v>1942</v>
      </c>
      <c r="K966" s="32">
        <v>30</v>
      </c>
      <c r="L966" s="32" t="s">
        <v>1941</v>
      </c>
      <c r="M966" s="46" t="s">
        <v>7566</v>
      </c>
    </row>
    <row r="967" spans="1:13" ht="15" customHeight="1" x14ac:dyDescent="0.3">
      <c r="A967" s="38">
        <v>964</v>
      </c>
      <c r="B967" s="57" t="s">
        <v>1096</v>
      </c>
      <c r="C967" s="61" t="s">
        <v>1163</v>
      </c>
      <c r="D967" s="64" t="s">
        <v>13</v>
      </c>
      <c r="E967" s="50" t="s">
        <v>1367</v>
      </c>
      <c r="F967" s="57" t="s">
        <v>891</v>
      </c>
      <c r="G967" s="57" t="s">
        <v>1368</v>
      </c>
      <c r="H967" s="51" t="s">
        <v>7647</v>
      </c>
      <c r="I967" s="32" t="s">
        <v>17</v>
      </c>
      <c r="J967" s="57" t="s">
        <v>1945</v>
      </c>
      <c r="K967" s="32">
        <v>30</v>
      </c>
      <c r="L967" s="32" t="s">
        <v>1941</v>
      </c>
      <c r="M967" s="46" t="s">
        <v>7566</v>
      </c>
    </row>
    <row r="968" spans="1:13" ht="15" customHeight="1" x14ac:dyDescent="0.3">
      <c r="A968" s="38">
        <v>965</v>
      </c>
      <c r="B968" s="57" t="s">
        <v>1096</v>
      </c>
      <c r="C968" s="61" t="s">
        <v>1097</v>
      </c>
      <c r="D968" s="64" t="s">
        <v>13</v>
      </c>
      <c r="E968" s="50" t="s">
        <v>1365</v>
      </c>
      <c r="F968" s="57" t="s">
        <v>891</v>
      </c>
      <c r="G968" s="57" t="s">
        <v>1366</v>
      </c>
      <c r="H968" s="51" t="s">
        <v>7702</v>
      </c>
      <c r="I968" s="32" t="s">
        <v>17</v>
      </c>
      <c r="J968" s="57" t="s">
        <v>1495</v>
      </c>
      <c r="K968" s="32">
        <v>30</v>
      </c>
      <c r="L968" s="32" t="s">
        <v>1931</v>
      </c>
      <c r="M968" s="46" t="s">
        <v>7566</v>
      </c>
    </row>
    <row r="969" spans="1:13" ht="15" customHeight="1" x14ac:dyDescent="0.3">
      <c r="A969" s="38">
        <v>966</v>
      </c>
      <c r="B969" s="57" t="s">
        <v>1096</v>
      </c>
      <c r="C969" s="61" t="s">
        <v>1097</v>
      </c>
      <c r="D969" s="64" t="s">
        <v>13</v>
      </c>
      <c r="E969" s="50" t="s">
        <v>1365</v>
      </c>
      <c r="F969" s="57" t="s">
        <v>891</v>
      </c>
      <c r="G969" s="57" t="s">
        <v>1366</v>
      </c>
      <c r="H969" s="51" t="s">
        <v>7694</v>
      </c>
      <c r="I969" s="32" t="s">
        <v>17</v>
      </c>
      <c r="J969" s="57" t="s">
        <v>1924</v>
      </c>
      <c r="K969" s="32">
        <v>30</v>
      </c>
      <c r="L969" s="32" t="s">
        <v>1923</v>
      </c>
      <c r="M969" s="46" t="s">
        <v>7566</v>
      </c>
    </row>
    <row r="970" spans="1:13" ht="15" customHeight="1" x14ac:dyDescent="0.3">
      <c r="A970" s="38">
        <v>967</v>
      </c>
      <c r="B970" s="57" t="s">
        <v>1096</v>
      </c>
      <c r="C970" s="61" t="s">
        <v>1097</v>
      </c>
      <c r="D970" s="64" t="s">
        <v>13</v>
      </c>
      <c r="E970" s="50" t="s">
        <v>1473</v>
      </c>
      <c r="F970" s="57" t="s">
        <v>891</v>
      </c>
      <c r="G970" s="57" t="s">
        <v>1474</v>
      </c>
      <c r="H970" s="51" t="s">
        <v>7705</v>
      </c>
      <c r="I970" s="32" t="s">
        <v>17</v>
      </c>
      <c r="J970" s="57" t="s">
        <v>1478</v>
      </c>
      <c r="K970" s="32">
        <v>30</v>
      </c>
      <c r="L970" s="32" t="s">
        <v>1934</v>
      </c>
      <c r="M970" s="46" t="s">
        <v>7566</v>
      </c>
    </row>
    <row r="971" spans="1:13" ht="15" customHeight="1" x14ac:dyDescent="0.3">
      <c r="A971" s="38">
        <v>968</v>
      </c>
      <c r="B971" s="57" t="s">
        <v>1096</v>
      </c>
      <c r="C971" s="61" t="s">
        <v>1097</v>
      </c>
      <c r="D971" s="64" t="s">
        <v>13</v>
      </c>
      <c r="E971" s="50" t="s">
        <v>1365</v>
      </c>
      <c r="F971" s="57" t="s">
        <v>891</v>
      </c>
      <c r="G971" s="57" t="s">
        <v>1366</v>
      </c>
      <c r="H971" s="51" t="s">
        <v>7693</v>
      </c>
      <c r="I971" s="32" t="s">
        <v>17</v>
      </c>
      <c r="J971" s="57" t="s">
        <v>1922</v>
      </c>
      <c r="K971" s="32">
        <v>30</v>
      </c>
      <c r="L971" s="32" t="s">
        <v>1921</v>
      </c>
      <c r="M971" s="46" t="s">
        <v>7566</v>
      </c>
    </row>
    <row r="972" spans="1:13" ht="15" customHeight="1" x14ac:dyDescent="0.3">
      <c r="A972" s="38">
        <v>969</v>
      </c>
      <c r="B972" s="57" t="s">
        <v>1096</v>
      </c>
      <c r="C972" s="61" t="s">
        <v>1097</v>
      </c>
      <c r="D972" s="64" t="s">
        <v>13</v>
      </c>
      <c r="E972" s="50" t="s">
        <v>1365</v>
      </c>
      <c r="F972" s="57" t="s">
        <v>891</v>
      </c>
      <c r="G972" s="57" t="s">
        <v>1366</v>
      </c>
      <c r="H972" s="51" t="s">
        <v>7695</v>
      </c>
      <c r="I972" s="32" t="s">
        <v>17</v>
      </c>
      <c r="J972" s="57" t="s">
        <v>1924</v>
      </c>
      <c r="K972" s="32">
        <v>30</v>
      </c>
      <c r="L972" s="32" t="s">
        <v>1921</v>
      </c>
      <c r="M972" s="46" t="s">
        <v>7566</v>
      </c>
    </row>
    <row r="973" spans="1:13" ht="15" customHeight="1" x14ac:dyDescent="0.3">
      <c r="A973" s="38">
        <v>970</v>
      </c>
      <c r="B973" s="57" t="s">
        <v>1096</v>
      </c>
      <c r="C973" s="61" t="s">
        <v>1097</v>
      </c>
      <c r="D973" s="64" t="s">
        <v>13</v>
      </c>
      <c r="E973" s="50" t="s">
        <v>1365</v>
      </c>
      <c r="F973" s="57" t="s">
        <v>891</v>
      </c>
      <c r="G973" s="57" t="s">
        <v>1366</v>
      </c>
      <c r="H973" s="51" t="s">
        <v>7697</v>
      </c>
      <c r="I973" s="32" t="s">
        <v>17</v>
      </c>
      <c r="J973" s="57" t="s">
        <v>1926</v>
      </c>
      <c r="K973" s="32">
        <v>30</v>
      </c>
      <c r="L973" s="32" t="s">
        <v>1921</v>
      </c>
      <c r="M973" s="46" t="s">
        <v>7566</v>
      </c>
    </row>
    <row r="974" spans="1:13" ht="15" customHeight="1" x14ac:dyDescent="0.3">
      <c r="A974" s="38">
        <v>971</v>
      </c>
      <c r="B974" s="57" t="s">
        <v>1096</v>
      </c>
      <c r="C974" s="61" t="s">
        <v>1097</v>
      </c>
      <c r="D974" s="64" t="s">
        <v>13</v>
      </c>
      <c r="E974" s="50" t="s">
        <v>1365</v>
      </c>
      <c r="F974" s="57" t="s">
        <v>891</v>
      </c>
      <c r="G974" s="57" t="s">
        <v>1366</v>
      </c>
      <c r="H974" s="51" t="s">
        <v>7703</v>
      </c>
      <c r="I974" s="32" t="s">
        <v>17</v>
      </c>
      <c r="J974" s="57" t="s">
        <v>1932</v>
      </c>
      <c r="K974" s="32">
        <v>30</v>
      </c>
      <c r="L974" s="32" t="s">
        <v>1921</v>
      </c>
      <c r="M974" s="46" t="s">
        <v>7566</v>
      </c>
    </row>
    <row r="975" spans="1:13" ht="15" customHeight="1" x14ac:dyDescent="0.3">
      <c r="A975" s="38">
        <v>972</v>
      </c>
      <c r="B975" s="57" t="s">
        <v>1096</v>
      </c>
      <c r="C975" s="61" t="s">
        <v>1097</v>
      </c>
      <c r="D975" s="64" t="s">
        <v>13</v>
      </c>
      <c r="E975" s="50" t="s">
        <v>1365</v>
      </c>
      <c r="F975" s="57" t="s">
        <v>891</v>
      </c>
      <c r="G975" s="57" t="s">
        <v>1366</v>
      </c>
      <c r="H975" s="51" t="s">
        <v>7698</v>
      </c>
      <c r="I975" s="32" t="s">
        <v>17</v>
      </c>
      <c r="J975" s="57" t="s">
        <v>1927</v>
      </c>
      <c r="K975" s="32">
        <v>30</v>
      </c>
      <c r="L975" s="32" t="s">
        <v>1921</v>
      </c>
      <c r="M975" s="46" t="s">
        <v>7566</v>
      </c>
    </row>
    <row r="976" spans="1:13" ht="15" customHeight="1" x14ac:dyDescent="0.3">
      <c r="A976" s="38">
        <v>973</v>
      </c>
      <c r="B976" s="57" t="s">
        <v>1096</v>
      </c>
      <c r="C976" s="61" t="s">
        <v>1097</v>
      </c>
      <c r="D976" s="64" t="s">
        <v>13</v>
      </c>
      <c r="E976" s="50" t="s">
        <v>1365</v>
      </c>
      <c r="F976" s="57" t="s">
        <v>891</v>
      </c>
      <c r="G976" s="57" t="s">
        <v>1366</v>
      </c>
      <c r="H976" s="51" t="s">
        <v>7696</v>
      </c>
      <c r="I976" s="32" t="s">
        <v>17</v>
      </c>
      <c r="J976" s="57" t="s">
        <v>1925</v>
      </c>
      <c r="K976" s="32">
        <v>30</v>
      </c>
      <c r="L976" s="32" t="s">
        <v>1921</v>
      </c>
      <c r="M976" s="46" t="s">
        <v>7566</v>
      </c>
    </row>
    <row r="977" spans="1:13" ht="15" customHeight="1" x14ac:dyDescent="0.3">
      <c r="A977" s="38">
        <v>974</v>
      </c>
      <c r="B977" s="57" t="s">
        <v>1096</v>
      </c>
      <c r="C977" s="61" t="s">
        <v>1097</v>
      </c>
      <c r="D977" s="64" t="s">
        <v>13</v>
      </c>
      <c r="E977" s="50" t="s">
        <v>1473</v>
      </c>
      <c r="F977" s="57" t="s">
        <v>891</v>
      </c>
      <c r="G977" s="57" t="s">
        <v>1474</v>
      </c>
      <c r="H977" s="51" t="s">
        <v>7704</v>
      </c>
      <c r="I977" s="32" t="s">
        <v>17</v>
      </c>
      <c r="J977" s="57" t="s">
        <v>1933</v>
      </c>
      <c r="K977" s="32">
        <v>30</v>
      </c>
      <c r="L977" s="32" t="s">
        <v>1928</v>
      </c>
      <c r="M977" s="46" t="s">
        <v>7566</v>
      </c>
    </row>
    <row r="978" spans="1:13" ht="15" customHeight="1" x14ac:dyDescent="0.3">
      <c r="A978" s="38">
        <v>975</v>
      </c>
      <c r="B978" s="57" t="s">
        <v>1096</v>
      </c>
      <c r="C978" s="61" t="s">
        <v>1097</v>
      </c>
      <c r="D978" s="64" t="s">
        <v>13</v>
      </c>
      <c r="E978" s="50" t="s">
        <v>1365</v>
      </c>
      <c r="F978" s="57" t="s">
        <v>891</v>
      </c>
      <c r="G978" s="57" t="s">
        <v>1366</v>
      </c>
      <c r="H978" s="51" t="s">
        <v>7700</v>
      </c>
      <c r="I978" s="32" t="s">
        <v>17</v>
      </c>
      <c r="J978" s="57" t="s">
        <v>1929</v>
      </c>
      <c r="K978" s="32">
        <v>30</v>
      </c>
      <c r="L978" s="32" t="s">
        <v>1928</v>
      </c>
      <c r="M978" s="46" t="s">
        <v>7566</v>
      </c>
    </row>
    <row r="979" spans="1:13" ht="15" customHeight="1" x14ac:dyDescent="0.3">
      <c r="A979" s="38">
        <v>976</v>
      </c>
      <c r="B979" s="57" t="s">
        <v>1096</v>
      </c>
      <c r="C979" s="61" t="s">
        <v>1097</v>
      </c>
      <c r="D979" s="64" t="s">
        <v>13</v>
      </c>
      <c r="E979" s="50" t="s">
        <v>1473</v>
      </c>
      <c r="F979" s="57" t="s">
        <v>891</v>
      </c>
      <c r="G979" s="57" t="s">
        <v>1474</v>
      </c>
      <c r="H979" s="51" t="s">
        <v>7706</v>
      </c>
      <c r="I979" s="32" t="s">
        <v>17</v>
      </c>
      <c r="J979" s="57" t="s">
        <v>1935</v>
      </c>
      <c r="K979" s="32">
        <v>30</v>
      </c>
      <c r="L979" s="32" t="s">
        <v>1928</v>
      </c>
      <c r="M979" s="46" t="s">
        <v>7566</v>
      </c>
    </row>
    <row r="980" spans="1:13" ht="15" customHeight="1" x14ac:dyDescent="0.3">
      <c r="A980" s="38">
        <v>977</v>
      </c>
      <c r="B980" s="57" t="s">
        <v>1096</v>
      </c>
      <c r="C980" s="61" t="s">
        <v>1097</v>
      </c>
      <c r="D980" s="64" t="s">
        <v>13</v>
      </c>
      <c r="E980" s="50" t="s">
        <v>1365</v>
      </c>
      <c r="F980" s="57" t="s">
        <v>891</v>
      </c>
      <c r="G980" s="57" t="s">
        <v>1366</v>
      </c>
      <c r="H980" s="51" t="s">
        <v>7701</v>
      </c>
      <c r="I980" s="32" t="s">
        <v>17</v>
      </c>
      <c r="J980" s="57" t="s">
        <v>1930</v>
      </c>
      <c r="K980" s="32">
        <v>30</v>
      </c>
      <c r="L980" s="32" t="s">
        <v>1928</v>
      </c>
      <c r="M980" s="46" t="s">
        <v>7566</v>
      </c>
    </row>
    <row r="981" spans="1:13" ht="15" customHeight="1" x14ac:dyDescent="0.3">
      <c r="A981" s="38">
        <v>978</v>
      </c>
      <c r="B981" s="57" t="s">
        <v>1096</v>
      </c>
      <c r="C981" s="61" t="s">
        <v>1097</v>
      </c>
      <c r="D981" s="64" t="s">
        <v>13</v>
      </c>
      <c r="E981" s="50" t="s">
        <v>1365</v>
      </c>
      <c r="F981" s="57" t="s">
        <v>891</v>
      </c>
      <c r="G981" s="57" t="s">
        <v>1366</v>
      </c>
      <c r="H981" s="51" t="s">
        <v>7699</v>
      </c>
      <c r="I981" s="32" t="s">
        <v>17</v>
      </c>
      <c r="J981" s="57" t="s">
        <v>1495</v>
      </c>
      <c r="K981" s="32">
        <v>30</v>
      </c>
      <c r="L981" s="32" t="s">
        <v>1928</v>
      </c>
      <c r="M981" s="46" t="s">
        <v>7566</v>
      </c>
    </row>
    <row r="982" spans="1:13" ht="15" customHeight="1" x14ac:dyDescent="0.3">
      <c r="A982" s="38">
        <v>979</v>
      </c>
      <c r="B982" s="57" t="s">
        <v>1096</v>
      </c>
      <c r="C982" s="61" t="s">
        <v>1151</v>
      </c>
      <c r="D982" s="57" t="s">
        <v>208</v>
      </c>
      <c r="E982" s="50" t="s">
        <v>1373</v>
      </c>
      <c r="F982" s="57" t="s">
        <v>891</v>
      </c>
      <c r="G982" s="57" t="s">
        <v>1374</v>
      </c>
      <c r="H982" s="51" t="s">
        <v>7940</v>
      </c>
      <c r="I982" s="32" t="s">
        <v>17</v>
      </c>
      <c r="J982" s="57" t="s">
        <v>1992</v>
      </c>
      <c r="K982" s="32">
        <v>30</v>
      </c>
      <c r="L982" s="32" t="s">
        <v>1991</v>
      </c>
      <c r="M982" s="46" t="s">
        <v>7566</v>
      </c>
    </row>
    <row r="983" spans="1:13" ht="15" customHeight="1" x14ac:dyDescent="0.3">
      <c r="A983" s="38">
        <v>980</v>
      </c>
      <c r="B983" s="57" t="s">
        <v>1096</v>
      </c>
      <c r="C983" s="61" t="s">
        <v>1151</v>
      </c>
      <c r="D983" s="57" t="s">
        <v>208</v>
      </c>
      <c r="E983" s="50" t="s">
        <v>1373</v>
      </c>
      <c r="F983" s="57" t="s">
        <v>891</v>
      </c>
      <c r="G983" s="57" t="s">
        <v>1374</v>
      </c>
      <c r="H983" s="51" t="s">
        <v>7946</v>
      </c>
      <c r="I983" s="32" t="s">
        <v>17</v>
      </c>
      <c r="J983" s="57" t="s">
        <v>1965</v>
      </c>
      <c r="K983" s="32">
        <v>30</v>
      </c>
      <c r="L983" s="32" t="s">
        <v>1991</v>
      </c>
      <c r="M983" s="46" t="s">
        <v>7566</v>
      </c>
    </row>
    <row r="984" spans="1:13" ht="15" customHeight="1" x14ac:dyDescent="0.3">
      <c r="A984" s="38">
        <v>981</v>
      </c>
      <c r="B984" s="57" t="s">
        <v>1096</v>
      </c>
      <c r="C984" s="61" t="s">
        <v>1151</v>
      </c>
      <c r="D984" s="57" t="s">
        <v>208</v>
      </c>
      <c r="E984" s="50" t="s">
        <v>1373</v>
      </c>
      <c r="F984" s="57" t="s">
        <v>891</v>
      </c>
      <c r="G984" s="57" t="s">
        <v>1374</v>
      </c>
      <c r="H984" s="51" t="s">
        <v>7942</v>
      </c>
      <c r="I984" s="32" t="s">
        <v>17</v>
      </c>
      <c r="J984" s="57" t="s">
        <v>1994</v>
      </c>
      <c r="K984" s="32">
        <v>30</v>
      </c>
      <c r="L984" s="32" t="s">
        <v>1991</v>
      </c>
      <c r="M984" s="46" t="s">
        <v>7566</v>
      </c>
    </row>
    <row r="985" spans="1:13" ht="15" customHeight="1" x14ac:dyDescent="0.3">
      <c r="A985" s="38">
        <v>982</v>
      </c>
      <c r="B985" s="57" t="s">
        <v>1096</v>
      </c>
      <c r="C985" s="61" t="s">
        <v>1151</v>
      </c>
      <c r="D985" s="57" t="s">
        <v>32</v>
      </c>
      <c r="E985" s="50" t="s">
        <v>1909</v>
      </c>
      <c r="F985" s="57" t="s">
        <v>891</v>
      </c>
      <c r="G985" s="57" t="s">
        <v>1910</v>
      </c>
      <c r="H985" s="51" t="s">
        <v>7923</v>
      </c>
      <c r="I985" s="32" t="s">
        <v>17</v>
      </c>
      <c r="J985" s="57" t="s">
        <v>1916</v>
      </c>
      <c r="K985" s="32">
        <v>30</v>
      </c>
      <c r="L985" s="32" t="s">
        <v>1915</v>
      </c>
      <c r="M985" s="46" t="s">
        <v>7566</v>
      </c>
    </row>
    <row r="986" spans="1:13" ht="15" customHeight="1" x14ac:dyDescent="0.3">
      <c r="A986" s="38">
        <v>983</v>
      </c>
      <c r="B986" s="57" t="s">
        <v>1096</v>
      </c>
      <c r="C986" s="61" t="s">
        <v>1151</v>
      </c>
      <c r="D986" s="57" t="s">
        <v>32</v>
      </c>
      <c r="E986" s="50" t="s">
        <v>1909</v>
      </c>
      <c r="F986" s="57" t="s">
        <v>891</v>
      </c>
      <c r="G986" s="57" t="s">
        <v>1910</v>
      </c>
      <c r="H986" s="51" t="s">
        <v>7926</v>
      </c>
      <c r="I986" s="32" t="s">
        <v>17</v>
      </c>
      <c r="J986" s="57" t="s">
        <v>1920</v>
      </c>
      <c r="K986" s="32">
        <v>30</v>
      </c>
      <c r="L986" s="32" t="s">
        <v>1919</v>
      </c>
      <c r="M986" s="46" t="s">
        <v>7566</v>
      </c>
    </row>
    <row r="987" spans="1:13" ht="15" customHeight="1" x14ac:dyDescent="0.3">
      <c r="A987" s="38">
        <v>984</v>
      </c>
      <c r="B987" s="57" t="s">
        <v>1096</v>
      </c>
      <c r="C987" s="61" t="s">
        <v>1151</v>
      </c>
      <c r="D987" s="57" t="s">
        <v>13</v>
      </c>
      <c r="E987" s="50" t="s">
        <v>1967</v>
      </c>
      <c r="F987" s="57" t="s">
        <v>891</v>
      </c>
      <c r="G987" s="57" t="s">
        <v>1968</v>
      </c>
      <c r="H987" s="51" t="s">
        <v>7936</v>
      </c>
      <c r="I987" s="32" t="s">
        <v>17</v>
      </c>
      <c r="J987" s="57" t="s">
        <v>1971</v>
      </c>
      <c r="K987" s="32">
        <v>30</v>
      </c>
      <c r="L987" s="32" t="s">
        <v>1921</v>
      </c>
      <c r="M987" s="46" t="s">
        <v>7566</v>
      </c>
    </row>
    <row r="988" spans="1:13" ht="15" customHeight="1" x14ac:dyDescent="0.3">
      <c r="A988" s="38">
        <v>985</v>
      </c>
      <c r="B988" s="57" t="s">
        <v>1096</v>
      </c>
      <c r="C988" s="61" t="s">
        <v>1151</v>
      </c>
      <c r="D988" s="57" t="s">
        <v>13</v>
      </c>
      <c r="E988" s="50" t="s">
        <v>1967</v>
      </c>
      <c r="F988" s="57" t="s">
        <v>891</v>
      </c>
      <c r="G988" s="57" t="s">
        <v>1968</v>
      </c>
      <c r="H988" s="51" t="s">
        <v>7938</v>
      </c>
      <c r="I988" s="32" t="s">
        <v>17</v>
      </c>
      <c r="J988" s="57" t="s">
        <v>1973</v>
      </c>
      <c r="K988" s="32">
        <v>30</v>
      </c>
      <c r="L988" s="32" t="s">
        <v>1921</v>
      </c>
      <c r="M988" s="46" t="s">
        <v>7566</v>
      </c>
    </row>
    <row r="989" spans="1:13" ht="15" customHeight="1" x14ac:dyDescent="0.3">
      <c r="A989" s="38">
        <v>986</v>
      </c>
      <c r="B989" s="57" t="s">
        <v>1096</v>
      </c>
      <c r="C989" s="61" t="s">
        <v>1151</v>
      </c>
      <c r="D989" s="57" t="s">
        <v>208</v>
      </c>
      <c r="E989" s="50" t="s">
        <v>1373</v>
      </c>
      <c r="F989" s="57" t="s">
        <v>891</v>
      </c>
      <c r="G989" s="57" t="s">
        <v>1374</v>
      </c>
      <c r="H989" s="51" t="s">
        <v>7945</v>
      </c>
      <c r="I989" s="32" t="s">
        <v>17</v>
      </c>
      <c r="J989" s="57" t="s">
        <v>1996</v>
      </c>
      <c r="K989" s="32">
        <v>30</v>
      </c>
      <c r="L989" s="32" t="s">
        <v>1921</v>
      </c>
      <c r="M989" s="46" t="s">
        <v>7566</v>
      </c>
    </row>
    <row r="990" spans="1:13" ht="15" customHeight="1" x14ac:dyDescent="0.3">
      <c r="A990" s="38">
        <v>987</v>
      </c>
      <c r="B990" s="57" t="s">
        <v>1096</v>
      </c>
      <c r="C990" s="61" t="s">
        <v>1151</v>
      </c>
      <c r="D990" s="57" t="s">
        <v>32</v>
      </c>
      <c r="E990" s="50" t="s">
        <v>1909</v>
      </c>
      <c r="F990" s="57" t="s">
        <v>891</v>
      </c>
      <c r="G990" s="57" t="s">
        <v>1910</v>
      </c>
      <c r="H990" s="51" t="s">
        <v>7922</v>
      </c>
      <c r="I990" s="32" t="s">
        <v>17</v>
      </c>
      <c r="J990" s="57" t="s">
        <v>1914</v>
      </c>
      <c r="K990" s="32">
        <v>30</v>
      </c>
      <c r="L990" s="32" t="s">
        <v>1913</v>
      </c>
      <c r="M990" s="46" t="s">
        <v>7566</v>
      </c>
    </row>
    <row r="991" spans="1:13" ht="15" customHeight="1" x14ac:dyDescent="0.3">
      <c r="A991" s="38">
        <v>988</v>
      </c>
      <c r="B991" s="57" t="s">
        <v>1096</v>
      </c>
      <c r="C991" s="61" t="s">
        <v>1151</v>
      </c>
      <c r="D991" s="57" t="s">
        <v>208</v>
      </c>
      <c r="E991" s="50" t="s">
        <v>1369</v>
      </c>
      <c r="F991" s="57" t="s">
        <v>891</v>
      </c>
      <c r="G991" s="57" t="s">
        <v>1370</v>
      </c>
      <c r="H991" s="51" t="s">
        <v>7927</v>
      </c>
      <c r="I991" s="32" t="s">
        <v>17</v>
      </c>
      <c r="J991" s="57" t="s">
        <v>1958</v>
      </c>
      <c r="K991" s="32">
        <v>30</v>
      </c>
      <c r="L991" s="32" t="s">
        <v>1913</v>
      </c>
      <c r="M991" s="46" t="s">
        <v>7566</v>
      </c>
    </row>
    <row r="992" spans="1:13" ht="15" customHeight="1" x14ac:dyDescent="0.3">
      <c r="A992" s="38">
        <v>989</v>
      </c>
      <c r="B992" s="57" t="s">
        <v>1096</v>
      </c>
      <c r="C992" s="61" t="s">
        <v>1151</v>
      </c>
      <c r="D992" s="57" t="s">
        <v>208</v>
      </c>
      <c r="E992" s="50" t="s">
        <v>1373</v>
      </c>
      <c r="F992" s="57" t="s">
        <v>891</v>
      </c>
      <c r="G992" s="57" t="s">
        <v>1374</v>
      </c>
      <c r="H992" s="51" t="s">
        <v>7941</v>
      </c>
      <c r="I992" s="32" t="s">
        <v>17</v>
      </c>
      <c r="J992" s="57" t="s">
        <v>1993</v>
      </c>
      <c r="K992" s="32">
        <v>30</v>
      </c>
      <c r="L992" s="32" t="s">
        <v>1978</v>
      </c>
      <c r="M992" s="46" t="s">
        <v>7566</v>
      </c>
    </row>
    <row r="993" spans="1:13" ht="15" customHeight="1" x14ac:dyDescent="0.3">
      <c r="A993" s="38">
        <v>990</v>
      </c>
      <c r="B993" s="57" t="s">
        <v>1096</v>
      </c>
      <c r="C993" s="61" t="s">
        <v>1151</v>
      </c>
      <c r="D993" s="57" t="s">
        <v>208</v>
      </c>
      <c r="E993" s="50" t="s">
        <v>1373</v>
      </c>
      <c r="F993" s="57" t="s">
        <v>891</v>
      </c>
      <c r="G993" s="57" t="s">
        <v>1374</v>
      </c>
      <c r="H993" s="51" t="s">
        <v>7943</v>
      </c>
      <c r="I993" s="32" t="s">
        <v>17</v>
      </c>
      <c r="J993" s="57" t="s">
        <v>1995</v>
      </c>
      <c r="K993" s="32">
        <v>30</v>
      </c>
      <c r="L993" s="32" t="s">
        <v>1978</v>
      </c>
      <c r="M993" s="46" t="s">
        <v>7566</v>
      </c>
    </row>
    <row r="994" spans="1:13" ht="15" customHeight="1" x14ac:dyDescent="0.3">
      <c r="A994" s="38">
        <v>991</v>
      </c>
      <c r="B994" s="57" t="s">
        <v>1096</v>
      </c>
      <c r="C994" s="61" t="s">
        <v>1151</v>
      </c>
      <c r="D994" s="57" t="s">
        <v>13</v>
      </c>
      <c r="E994" s="50" t="s">
        <v>1967</v>
      </c>
      <c r="F994" s="57" t="s">
        <v>891</v>
      </c>
      <c r="G994" s="57" t="s">
        <v>1968</v>
      </c>
      <c r="H994" s="51" t="s">
        <v>7937</v>
      </c>
      <c r="I994" s="32" t="s">
        <v>17</v>
      </c>
      <c r="J994" s="57" t="s">
        <v>1972</v>
      </c>
      <c r="K994" s="32">
        <v>30</v>
      </c>
      <c r="L994" s="32" t="s">
        <v>1928</v>
      </c>
      <c r="M994" s="46" t="s">
        <v>7566</v>
      </c>
    </row>
    <row r="995" spans="1:13" ht="15" customHeight="1" x14ac:dyDescent="0.3">
      <c r="A995" s="38">
        <v>992</v>
      </c>
      <c r="B995" s="57" t="s">
        <v>1096</v>
      </c>
      <c r="C995" s="61" t="s">
        <v>1151</v>
      </c>
      <c r="D995" s="57" t="s">
        <v>13</v>
      </c>
      <c r="E995" s="50" t="s">
        <v>1967</v>
      </c>
      <c r="F995" s="57" t="s">
        <v>891</v>
      </c>
      <c r="G995" s="57" t="s">
        <v>1968</v>
      </c>
      <c r="H995" s="51" t="s">
        <v>7934</v>
      </c>
      <c r="I995" s="32" t="s">
        <v>17</v>
      </c>
      <c r="J995" s="57" t="s">
        <v>1969</v>
      </c>
      <c r="K995" s="32">
        <v>30</v>
      </c>
      <c r="L995" s="32" t="s">
        <v>1928</v>
      </c>
      <c r="M995" s="46" t="s">
        <v>7566</v>
      </c>
    </row>
    <row r="996" spans="1:13" ht="15" customHeight="1" x14ac:dyDescent="0.3">
      <c r="A996" s="38">
        <v>993</v>
      </c>
      <c r="B996" s="57" t="s">
        <v>1096</v>
      </c>
      <c r="C996" s="61" t="s">
        <v>1151</v>
      </c>
      <c r="D996" s="57" t="s">
        <v>13</v>
      </c>
      <c r="E996" s="50" t="s">
        <v>1967</v>
      </c>
      <c r="F996" s="57" t="s">
        <v>891</v>
      </c>
      <c r="G996" s="57" t="s">
        <v>1968</v>
      </c>
      <c r="H996" s="51" t="s">
        <v>7935</v>
      </c>
      <c r="I996" s="32" t="s">
        <v>17</v>
      </c>
      <c r="J996" s="57" t="s">
        <v>1970</v>
      </c>
      <c r="K996" s="32">
        <v>30</v>
      </c>
      <c r="L996" s="32" t="s">
        <v>1928</v>
      </c>
      <c r="M996" s="46" t="s">
        <v>7566</v>
      </c>
    </row>
    <row r="997" spans="1:13" ht="15" customHeight="1" x14ac:dyDescent="0.3">
      <c r="A997" s="38">
        <v>994</v>
      </c>
      <c r="B997" s="57" t="s">
        <v>1096</v>
      </c>
      <c r="C997" s="61" t="s">
        <v>1151</v>
      </c>
      <c r="D997" s="57" t="s">
        <v>208</v>
      </c>
      <c r="E997" s="50" t="s">
        <v>1369</v>
      </c>
      <c r="F997" s="57" t="s">
        <v>891</v>
      </c>
      <c r="G997" s="57" t="s">
        <v>1370</v>
      </c>
      <c r="H997" s="51" t="s">
        <v>7928</v>
      </c>
      <c r="I997" s="32" t="s">
        <v>17</v>
      </c>
      <c r="J997" s="57" t="s">
        <v>1960</v>
      </c>
      <c r="K997" s="32">
        <v>30</v>
      </c>
      <c r="L997" s="32" t="s">
        <v>1959</v>
      </c>
      <c r="M997" s="46" t="s">
        <v>7566</v>
      </c>
    </row>
    <row r="998" spans="1:13" ht="15" customHeight="1" x14ac:dyDescent="0.3">
      <c r="A998" s="38">
        <v>995</v>
      </c>
      <c r="B998" s="57" t="s">
        <v>1096</v>
      </c>
      <c r="C998" s="61" t="s">
        <v>1151</v>
      </c>
      <c r="D998" s="57" t="s">
        <v>208</v>
      </c>
      <c r="E998" s="50" t="s">
        <v>1369</v>
      </c>
      <c r="F998" s="57" t="s">
        <v>891</v>
      </c>
      <c r="G998" s="57" t="s">
        <v>1370</v>
      </c>
      <c r="H998" s="51" t="s">
        <v>7929</v>
      </c>
      <c r="I998" s="32" t="s">
        <v>17</v>
      </c>
      <c r="J998" s="57" t="s">
        <v>1961</v>
      </c>
      <c r="K998" s="32">
        <v>30</v>
      </c>
      <c r="L998" s="32" t="s">
        <v>1959</v>
      </c>
      <c r="M998" s="46" t="s">
        <v>7566</v>
      </c>
    </row>
    <row r="999" spans="1:13" ht="15" customHeight="1" x14ac:dyDescent="0.3">
      <c r="A999" s="38">
        <v>996</v>
      </c>
      <c r="B999" s="57" t="s">
        <v>1096</v>
      </c>
      <c r="C999" s="61" t="s">
        <v>1151</v>
      </c>
      <c r="D999" s="57" t="s">
        <v>208</v>
      </c>
      <c r="E999" s="50" t="s">
        <v>1369</v>
      </c>
      <c r="F999" s="57" t="s">
        <v>891</v>
      </c>
      <c r="G999" s="57" t="s">
        <v>1370</v>
      </c>
      <c r="H999" s="51" t="s">
        <v>7931</v>
      </c>
      <c r="I999" s="32" t="s">
        <v>17</v>
      </c>
      <c r="J999" s="57" t="s">
        <v>1964</v>
      </c>
      <c r="K999" s="32">
        <v>30</v>
      </c>
      <c r="L999" s="32" t="s">
        <v>1963</v>
      </c>
      <c r="M999" s="46" t="s">
        <v>7566</v>
      </c>
    </row>
    <row r="1000" spans="1:13" ht="15" customHeight="1" x14ac:dyDescent="0.3">
      <c r="A1000" s="38">
        <v>997</v>
      </c>
      <c r="B1000" s="57" t="s">
        <v>1096</v>
      </c>
      <c r="C1000" s="61" t="s">
        <v>1151</v>
      </c>
      <c r="D1000" s="57" t="s">
        <v>32</v>
      </c>
      <c r="E1000" s="50" t="s">
        <v>1909</v>
      </c>
      <c r="F1000" s="57" t="s">
        <v>891</v>
      </c>
      <c r="G1000" s="57" t="s">
        <v>1910</v>
      </c>
      <c r="H1000" s="51" t="s">
        <v>7925</v>
      </c>
      <c r="I1000" s="32" t="s">
        <v>17</v>
      </c>
      <c r="J1000" s="57" t="s">
        <v>1918</v>
      </c>
      <c r="K1000" s="32">
        <v>30</v>
      </c>
      <c r="L1000" s="32" t="s">
        <v>1911</v>
      </c>
      <c r="M1000" s="46" t="s">
        <v>7566</v>
      </c>
    </row>
    <row r="1001" spans="1:13" ht="15" customHeight="1" x14ac:dyDescent="0.3">
      <c r="A1001" s="38">
        <v>998</v>
      </c>
      <c r="B1001" s="57" t="s">
        <v>1096</v>
      </c>
      <c r="C1001" s="61" t="s">
        <v>1151</v>
      </c>
      <c r="D1001" s="57" t="s">
        <v>32</v>
      </c>
      <c r="E1001" s="50" t="s">
        <v>1909</v>
      </c>
      <c r="F1001" s="57" t="s">
        <v>891</v>
      </c>
      <c r="G1001" s="57" t="s">
        <v>1910</v>
      </c>
      <c r="H1001" s="51" t="s">
        <v>7924</v>
      </c>
      <c r="I1001" s="32" t="s">
        <v>17</v>
      </c>
      <c r="J1001" s="57" t="s">
        <v>1917</v>
      </c>
      <c r="K1001" s="32">
        <v>30</v>
      </c>
      <c r="L1001" s="32" t="s">
        <v>1911</v>
      </c>
      <c r="M1001" s="46" t="s">
        <v>7566</v>
      </c>
    </row>
    <row r="1002" spans="1:13" ht="15" customHeight="1" x14ac:dyDescent="0.3">
      <c r="A1002" s="38">
        <v>999</v>
      </c>
      <c r="B1002" s="57" t="s">
        <v>1096</v>
      </c>
      <c r="C1002" s="61" t="s">
        <v>1151</v>
      </c>
      <c r="D1002" s="57" t="s">
        <v>208</v>
      </c>
      <c r="E1002" s="50" t="s">
        <v>1369</v>
      </c>
      <c r="F1002" s="57" t="s">
        <v>891</v>
      </c>
      <c r="G1002" s="57" t="s">
        <v>1370</v>
      </c>
      <c r="H1002" s="51" t="s">
        <v>7933</v>
      </c>
      <c r="I1002" s="32" t="s">
        <v>17</v>
      </c>
      <c r="J1002" s="57" t="s">
        <v>1966</v>
      </c>
      <c r="K1002" s="32">
        <v>30</v>
      </c>
      <c r="L1002" s="32" t="s">
        <v>1911</v>
      </c>
      <c r="M1002" s="46" t="s">
        <v>7566</v>
      </c>
    </row>
    <row r="1003" spans="1:13" ht="15" customHeight="1" x14ac:dyDescent="0.3">
      <c r="A1003" s="38">
        <v>1000</v>
      </c>
      <c r="B1003" s="57" t="s">
        <v>1096</v>
      </c>
      <c r="C1003" s="61" t="s">
        <v>1151</v>
      </c>
      <c r="D1003" s="57" t="s">
        <v>208</v>
      </c>
      <c r="E1003" s="50" t="s">
        <v>1369</v>
      </c>
      <c r="F1003" s="57" t="s">
        <v>891</v>
      </c>
      <c r="G1003" s="57" t="s">
        <v>1370</v>
      </c>
      <c r="H1003" s="51" t="s">
        <v>7932</v>
      </c>
      <c r="I1003" s="32" t="s">
        <v>17</v>
      </c>
      <c r="J1003" s="57" t="s">
        <v>1965</v>
      </c>
      <c r="K1003" s="32">
        <v>30</v>
      </c>
      <c r="L1003" s="32" t="s">
        <v>1911</v>
      </c>
      <c r="M1003" s="46" t="s">
        <v>7566</v>
      </c>
    </row>
    <row r="1004" spans="1:13" ht="15" customHeight="1" x14ac:dyDescent="0.3">
      <c r="A1004" s="38">
        <v>1001</v>
      </c>
      <c r="B1004" s="57" t="s">
        <v>1096</v>
      </c>
      <c r="C1004" s="61" t="s">
        <v>1151</v>
      </c>
      <c r="D1004" s="57" t="s">
        <v>32</v>
      </c>
      <c r="E1004" s="50" t="s">
        <v>1909</v>
      </c>
      <c r="F1004" s="57" t="s">
        <v>891</v>
      </c>
      <c r="G1004" s="57" t="s">
        <v>1910</v>
      </c>
      <c r="H1004" s="51" t="s">
        <v>7921</v>
      </c>
      <c r="I1004" s="32" t="s">
        <v>17</v>
      </c>
      <c r="J1004" s="57" t="s">
        <v>1912</v>
      </c>
      <c r="K1004" s="32">
        <v>30</v>
      </c>
      <c r="L1004" s="32" t="s">
        <v>1911</v>
      </c>
      <c r="M1004" s="46" t="s">
        <v>7566</v>
      </c>
    </row>
    <row r="1005" spans="1:13" ht="15" customHeight="1" x14ac:dyDescent="0.3">
      <c r="A1005" s="38">
        <v>1002</v>
      </c>
      <c r="B1005" s="57" t="s">
        <v>1096</v>
      </c>
      <c r="C1005" s="61" t="s">
        <v>1151</v>
      </c>
      <c r="D1005" s="57" t="s">
        <v>208</v>
      </c>
      <c r="E1005" s="50" t="s">
        <v>1373</v>
      </c>
      <c r="F1005" s="57" t="s">
        <v>891</v>
      </c>
      <c r="G1005" s="57" t="s">
        <v>1374</v>
      </c>
      <c r="H1005" s="51" t="s">
        <v>7939</v>
      </c>
      <c r="I1005" s="32" t="s">
        <v>17</v>
      </c>
      <c r="J1005" s="57" t="s">
        <v>1990</v>
      </c>
      <c r="K1005" s="32">
        <v>30</v>
      </c>
      <c r="L1005" s="32" t="s">
        <v>1989</v>
      </c>
      <c r="M1005" s="46" t="s">
        <v>7566</v>
      </c>
    </row>
    <row r="1006" spans="1:13" ht="15" customHeight="1" x14ac:dyDescent="0.3">
      <c r="A1006" s="38">
        <v>1003</v>
      </c>
      <c r="B1006" s="57" t="s">
        <v>1096</v>
      </c>
      <c r="C1006" s="61" t="s">
        <v>1151</v>
      </c>
      <c r="D1006" s="57" t="s">
        <v>208</v>
      </c>
      <c r="E1006" s="50" t="s">
        <v>1373</v>
      </c>
      <c r="F1006" s="57" t="s">
        <v>891</v>
      </c>
      <c r="G1006" s="57" t="s">
        <v>1374</v>
      </c>
      <c r="H1006" s="51" t="s">
        <v>7944</v>
      </c>
      <c r="I1006" s="32" t="s">
        <v>17</v>
      </c>
      <c r="J1006" s="57" t="s">
        <v>1965</v>
      </c>
      <c r="K1006" s="32">
        <v>30</v>
      </c>
      <c r="L1006" s="32" t="s">
        <v>1989</v>
      </c>
      <c r="M1006" s="46" t="s">
        <v>7566</v>
      </c>
    </row>
    <row r="1007" spans="1:13" ht="15" customHeight="1" x14ac:dyDescent="0.3">
      <c r="A1007" s="38">
        <v>1004</v>
      </c>
      <c r="B1007" s="57" t="s">
        <v>1096</v>
      </c>
      <c r="C1007" s="61" t="s">
        <v>1151</v>
      </c>
      <c r="D1007" s="57" t="s">
        <v>208</v>
      </c>
      <c r="E1007" s="50" t="s">
        <v>1369</v>
      </c>
      <c r="F1007" s="57" t="s">
        <v>891</v>
      </c>
      <c r="G1007" s="57" t="s">
        <v>1370</v>
      </c>
      <c r="H1007" s="51" t="s">
        <v>7930</v>
      </c>
      <c r="I1007" s="32" t="s">
        <v>17</v>
      </c>
      <c r="J1007" s="57" t="s">
        <v>1962</v>
      </c>
      <c r="K1007" s="32">
        <v>30</v>
      </c>
      <c r="L1007" s="32"/>
      <c r="M1007" s="46" t="s">
        <v>7566</v>
      </c>
    </row>
    <row r="1008" spans="1:13" ht="15" customHeight="1" x14ac:dyDescent="0.3">
      <c r="A1008" s="38">
        <v>1005</v>
      </c>
      <c r="B1008" s="57" t="s">
        <v>1096</v>
      </c>
      <c r="C1008" s="61" t="s">
        <v>1098</v>
      </c>
      <c r="D1008" s="57" t="s">
        <v>13</v>
      </c>
      <c r="E1008" s="50" t="s">
        <v>1475</v>
      </c>
      <c r="F1008" s="57" t="s">
        <v>891</v>
      </c>
      <c r="G1008" s="57" t="s">
        <v>1098</v>
      </c>
      <c r="H1008" s="51" t="s">
        <v>8119</v>
      </c>
      <c r="I1008" s="32" t="s">
        <v>17</v>
      </c>
      <c r="J1008" s="57" t="s">
        <v>1953</v>
      </c>
      <c r="K1008" s="32">
        <v>30</v>
      </c>
      <c r="L1008" s="32" t="s">
        <v>1952</v>
      </c>
      <c r="M1008" s="46" t="s">
        <v>7566</v>
      </c>
    </row>
    <row r="1009" spans="1:13" ht="15" customHeight="1" x14ac:dyDescent="0.3">
      <c r="A1009" s="38">
        <v>1006</v>
      </c>
      <c r="B1009" s="57" t="s">
        <v>1096</v>
      </c>
      <c r="C1009" s="61" t="s">
        <v>1098</v>
      </c>
      <c r="D1009" s="57" t="s">
        <v>13</v>
      </c>
      <c r="E1009" s="50" t="s">
        <v>1479</v>
      </c>
      <c r="F1009" s="57" t="s">
        <v>891</v>
      </c>
      <c r="G1009" s="57" t="s">
        <v>1099</v>
      </c>
      <c r="H1009" s="51" t="s">
        <v>8133</v>
      </c>
      <c r="I1009" s="32" t="s">
        <v>17</v>
      </c>
      <c r="J1009" s="57" t="s">
        <v>2006</v>
      </c>
      <c r="K1009" s="32">
        <v>30</v>
      </c>
      <c r="L1009" s="32" t="s">
        <v>2005</v>
      </c>
      <c r="M1009" s="46" t="s">
        <v>7566</v>
      </c>
    </row>
    <row r="1010" spans="1:13" ht="15" customHeight="1" x14ac:dyDescent="0.3">
      <c r="A1010" s="38">
        <v>1007</v>
      </c>
      <c r="B1010" s="57" t="s">
        <v>1096</v>
      </c>
      <c r="C1010" s="61" t="s">
        <v>1098</v>
      </c>
      <c r="D1010" s="57" t="s">
        <v>13</v>
      </c>
      <c r="E1010" s="50" t="s">
        <v>1475</v>
      </c>
      <c r="F1010" s="57" t="s">
        <v>891</v>
      </c>
      <c r="G1010" s="57" t="s">
        <v>1098</v>
      </c>
      <c r="H1010" s="51" t="s">
        <v>8116</v>
      </c>
      <c r="I1010" s="32" t="s">
        <v>17</v>
      </c>
      <c r="J1010" s="57" t="s">
        <v>1948</v>
      </c>
      <c r="K1010" s="32">
        <v>30</v>
      </c>
      <c r="L1010" s="32" t="s">
        <v>1947</v>
      </c>
      <c r="M1010" s="46" t="s">
        <v>7566</v>
      </c>
    </row>
    <row r="1011" spans="1:13" ht="15" customHeight="1" x14ac:dyDescent="0.3">
      <c r="A1011" s="38">
        <v>1008</v>
      </c>
      <c r="B1011" s="57" t="s">
        <v>1096</v>
      </c>
      <c r="C1011" s="61" t="s">
        <v>1098</v>
      </c>
      <c r="D1011" s="57" t="s">
        <v>13</v>
      </c>
      <c r="E1011" s="50" t="s">
        <v>1936</v>
      </c>
      <c r="F1011" s="57" t="s">
        <v>891</v>
      </c>
      <c r="G1011" s="57" t="s">
        <v>1937</v>
      </c>
      <c r="H1011" s="51" t="s">
        <v>8115</v>
      </c>
      <c r="I1011" s="32" t="s">
        <v>17</v>
      </c>
      <c r="J1011" s="57" t="s">
        <v>1383</v>
      </c>
      <c r="K1011" s="32">
        <v>30</v>
      </c>
      <c r="L1011" s="32" t="s">
        <v>1923</v>
      </c>
      <c r="M1011" s="46" t="s">
        <v>7566</v>
      </c>
    </row>
    <row r="1012" spans="1:13" ht="15" customHeight="1" x14ac:dyDescent="0.3">
      <c r="A1012" s="38">
        <v>1009</v>
      </c>
      <c r="B1012" s="57" t="s">
        <v>1096</v>
      </c>
      <c r="C1012" s="61" t="s">
        <v>1098</v>
      </c>
      <c r="D1012" s="57" t="s">
        <v>13</v>
      </c>
      <c r="E1012" s="50" t="s">
        <v>1476</v>
      </c>
      <c r="F1012" s="57" t="s">
        <v>891</v>
      </c>
      <c r="G1012" s="57" t="s">
        <v>1477</v>
      </c>
      <c r="H1012" s="51" t="s">
        <v>8129</v>
      </c>
      <c r="I1012" s="32" t="s">
        <v>17</v>
      </c>
      <c r="J1012" s="57" t="s">
        <v>1999</v>
      </c>
      <c r="K1012" s="32">
        <v>30</v>
      </c>
      <c r="L1012" s="32" t="s">
        <v>1956</v>
      </c>
      <c r="M1012" s="46" t="s">
        <v>7566</v>
      </c>
    </row>
    <row r="1013" spans="1:13" ht="15" customHeight="1" x14ac:dyDescent="0.3">
      <c r="A1013" s="38">
        <v>1010</v>
      </c>
      <c r="B1013" s="57" t="s">
        <v>1096</v>
      </c>
      <c r="C1013" s="61" t="s">
        <v>1098</v>
      </c>
      <c r="D1013" s="57" t="s">
        <v>13</v>
      </c>
      <c r="E1013" s="50" t="s">
        <v>1476</v>
      </c>
      <c r="F1013" s="57" t="s">
        <v>891</v>
      </c>
      <c r="G1013" s="57" t="s">
        <v>1477</v>
      </c>
      <c r="H1013" s="51" t="s">
        <v>8127</v>
      </c>
      <c r="I1013" s="32" t="s">
        <v>17</v>
      </c>
      <c r="J1013" s="57" t="s">
        <v>1997</v>
      </c>
      <c r="K1013" s="32">
        <v>30</v>
      </c>
      <c r="L1013" s="32" t="s">
        <v>1956</v>
      </c>
      <c r="M1013" s="46" t="s">
        <v>7566</v>
      </c>
    </row>
    <row r="1014" spans="1:13" ht="15" customHeight="1" x14ac:dyDescent="0.3">
      <c r="A1014" s="38">
        <v>1011</v>
      </c>
      <c r="B1014" s="57" t="s">
        <v>1096</v>
      </c>
      <c r="C1014" s="61" t="s">
        <v>1098</v>
      </c>
      <c r="D1014" s="57" t="s">
        <v>13</v>
      </c>
      <c r="E1014" s="50" t="s">
        <v>1475</v>
      </c>
      <c r="F1014" s="57" t="s">
        <v>891</v>
      </c>
      <c r="G1014" s="57" t="s">
        <v>1098</v>
      </c>
      <c r="H1014" s="51" t="s">
        <v>8121</v>
      </c>
      <c r="I1014" s="32" t="s">
        <v>17</v>
      </c>
      <c r="J1014" s="57" t="s">
        <v>1957</v>
      </c>
      <c r="K1014" s="32">
        <v>30</v>
      </c>
      <c r="L1014" s="32" t="s">
        <v>1956</v>
      </c>
      <c r="M1014" s="46" t="s">
        <v>7566</v>
      </c>
    </row>
    <row r="1015" spans="1:13" ht="15" customHeight="1" x14ac:dyDescent="0.3">
      <c r="A1015" s="38">
        <v>1012</v>
      </c>
      <c r="B1015" s="57" t="s">
        <v>1096</v>
      </c>
      <c r="C1015" s="61" t="s">
        <v>1098</v>
      </c>
      <c r="D1015" s="57" t="s">
        <v>13</v>
      </c>
      <c r="E1015" s="50" t="s">
        <v>1479</v>
      </c>
      <c r="F1015" s="57" t="s">
        <v>891</v>
      </c>
      <c r="G1015" s="57" t="s">
        <v>1099</v>
      </c>
      <c r="H1015" s="51" t="s">
        <v>8136</v>
      </c>
      <c r="I1015" s="32" t="s">
        <v>17</v>
      </c>
      <c r="J1015" s="57" t="s">
        <v>2012</v>
      </c>
      <c r="K1015" s="32">
        <v>30</v>
      </c>
      <c r="L1015" s="32" t="s">
        <v>2011</v>
      </c>
      <c r="M1015" s="46" t="s">
        <v>7566</v>
      </c>
    </row>
    <row r="1016" spans="1:13" ht="15" customHeight="1" x14ac:dyDescent="0.3">
      <c r="A1016" s="38">
        <v>1013</v>
      </c>
      <c r="B1016" s="57" t="s">
        <v>1096</v>
      </c>
      <c r="C1016" s="61" t="s">
        <v>1098</v>
      </c>
      <c r="D1016" s="57" t="s">
        <v>13</v>
      </c>
      <c r="E1016" s="50" t="s">
        <v>1475</v>
      </c>
      <c r="F1016" s="57" t="s">
        <v>891</v>
      </c>
      <c r="G1016" s="57" t="s">
        <v>1098</v>
      </c>
      <c r="H1016" s="51" t="s">
        <v>8120</v>
      </c>
      <c r="I1016" s="32" t="s">
        <v>17</v>
      </c>
      <c r="J1016" s="57" t="s">
        <v>1955</v>
      </c>
      <c r="K1016" s="32">
        <v>30</v>
      </c>
      <c r="L1016" s="32" t="s">
        <v>1954</v>
      </c>
      <c r="M1016" s="46" t="s">
        <v>7566</v>
      </c>
    </row>
    <row r="1017" spans="1:13" ht="15" customHeight="1" x14ac:dyDescent="0.3">
      <c r="A1017" s="38">
        <v>1014</v>
      </c>
      <c r="B1017" s="57" t="s">
        <v>1096</v>
      </c>
      <c r="C1017" s="61" t="s">
        <v>1098</v>
      </c>
      <c r="D1017" s="57" t="s">
        <v>13</v>
      </c>
      <c r="E1017" s="50" t="s">
        <v>1476</v>
      </c>
      <c r="F1017" s="57" t="s">
        <v>891</v>
      </c>
      <c r="G1017" s="57" t="s">
        <v>1477</v>
      </c>
      <c r="H1017" s="51" t="s">
        <v>8130</v>
      </c>
      <c r="I1017" s="32" t="s">
        <v>17</v>
      </c>
      <c r="J1017" s="57" t="s">
        <v>2000</v>
      </c>
      <c r="K1017" s="32">
        <v>30</v>
      </c>
      <c r="L1017" s="32" t="s">
        <v>1954</v>
      </c>
      <c r="M1017" s="46" t="s">
        <v>7566</v>
      </c>
    </row>
    <row r="1018" spans="1:13" ht="15" customHeight="1" x14ac:dyDescent="0.3">
      <c r="A1018" s="38">
        <v>1015</v>
      </c>
      <c r="B1018" s="57" t="s">
        <v>1096</v>
      </c>
      <c r="C1018" s="61" t="s">
        <v>1098</v>
      </c>
      <c r="D1018" s="57" t="s">
        <v>13</v>
      </c>
      <c r="E1018" s="50" t="s">
        <v>1479</v>
      </c>
      <c r="F1018" s="57" t="s">
        <v>891</v>
      </c>
      <c r="G1018" s="57" t="s">
        <v>1099</v>
      </c>
      <c r="H1018" s="51" t="s">
        <v>8132</v>
      </c>
      <c r="I1018" s="32" t="s">
        <v>17</v>
      </c>
      <c r="J1018" s="57" t="s">
        <v>2004</v>
      </c>
      <c r="K1018" s="32">
        <v>30</v>
      </c>
      <c r="L1018" s="32" t="s">
        <v>2003</v>
      </c>
      <c r="M1018" s="46" t="s">
        <v>7566</v>
      </c>
    </row>
    <row r="1019" spans="1:13" ht="15" customHeight="1" x14ac:dyDescent="0.3">
      <c r="A1019" s="38">
        <v>1016</v>
      </c>
      <c r="B1019" s="57" t="s">
        <v>1096</v>
      </c>
      <c r="C1019" s="61" t="s">
        <v>1098</v>
      </c>
      <c r="D1019" s="57" t="s">
        <v>13</v>
      </c>
      <c r="E1019" s="50" t="s">
        <v>1475</v>
      </c>
      <c r="F1019" s="57" t="s">
        <v>891</v>
      </c>
      <c r="G1019" s="57" t="s">
        <v>1098</v>
      </c>
      <c r="H1019" s="51" t="s">
        <v>8117</v>
      </c>
      <c r="I1019" s="32" t="s">
        <v>17</v>
      </c>
      <c r="J1019" s="57" t="s">
        <v>1950</v>
      </c>
      <c r="K1019" s="32">
        <v>30</v>
      </c>
      <c r="L1019" s="32" t="s">
        <v>1949</v>
      </c>
      <c r="M1019" s="46" t="s">
        <v>7566</v>
      </c>
    </row>
    <row r="1020" spans="1:13" ht="15" customHeight="1" x14ac:dyDescent="0.3">
      <c r="A1020" s="38">
        <v>1017</v>
      </c>
      <c r="B1020" s="57" t="s">
        <v>1096</v>
      </c>
      <c r="C1020" s="61" t="s">
        <v>1098</v>
      </c>
      <c r="D1020" s="57" t="s">
        <v>13</v>
      </c>
      <c r="E1020" s="50" t="s">
        <v>1371</v>
      </c>
      <c r="F1020" s="57" t="s">
        <v>891</v>
      </c>
      <c r="G1020" s="57" t="s">
        <v>1372</v>
      </c>
      <c r="H1020" s="51" t="s">
        <v>8124</v>
      </c>
      <c r="I1020" s="32" t="s">
        <v>17</v>
      </c>
      <c r="J1020" s="57" t="s">
        <v>1976</v>
      </c>
      <c r="K1020" s="32">
        <v>30</v>
      </c>
      <c r="L1020" s="32" t="s">
        <v>1921</v>
      </c>
      <c r="M1020" s="46" t="s">
        <v>7566</v>
      </c>
    </row>
    <row r="1021" spans="1:13" ht="15" customHeight="1" x14ac:dyDescent="0.3">
      <c r="A1021" s="38">
        <v>1018</v>
      </c>
      <c r="B1021" s="57" t="s">
        <v>1096</v>
      </c>
      <c r="C1021" s="61" t="s">
        <v>1098</v>
      </c>
      <c r="D1021" s="57" t="s">
        <v>13</v>
      </c>
      <c r="E1021" s="50" t="s">
        <v>1936</v>
      </c>
      <c r="F1021" s="57" t="s">
        <v>891</v>
      </c>
      <c r="G1021" s="57" t="s">
        <v>1937</v>
      </c>
      <c r="H1021" s="51" t="s">
        <v>8112</v>
      </c>
      <c r="I1021" s="32" t="s">
        <v>17</v>
      </c>
      <c r="J1021" s="57" t="s">
        <v>1938</v>
      </c>
      <c r="K1021" s="32">
        <v>30</v>
      </c>
      <c r="L1021" s="32" t="s">
        <v>1921</v>
      </c>
      <c r="M1021" s="46" t="s">
        <v>7566</v>
      </c>
    </row>
    <row r="1022" spans="1:13" ht="15" customHeight="1" x14ac:dyDescent="0.3">
      <c r="A1022" s="38">
        <v>1019</v>
      </c>
      <c r="B1022" s="57" t="s">
        <v>1096</v>
      </c>
      <c r="C1022" s="61" t="s">
        <v>1098</v>
      </c>
      <c r="D1022" s="57" t="s">
        <v>13</v>
      </c>
      <c r="E1022" s="50" t="s">
        <v>1371</v>
      </c>
      <c r="F1022" s="57" t="s">
        <v>891</v>
      </c>
      <c r="G1022" s="57" t="s">
        <v>1372</v>
      </c>
      <c r="H1022" s="51" t="s">
        <v>8125</v>
      </c>
      <c r="I1022" s="32" t="s">
        <v>17</v>
      </c>
      <c r="J1022" s="57" t="s">
        <v>1977</v>
      </c>
      <c r="K1022" s="32">
        <v>30</v>
      </c>
      <c r="L1022" s="32" t="s">
        <v>1921</v>
      </c>
      <c r="M1022" s="46" t="s">
        <v>7566</v>
      </c>
    </row>
    <row r="1023" spans="1:13" ht="15" customHeight="1" x14ac:dyDescent="0.3">
      <c r="A1023" s="38">
        <v>1020</v>
      </c>
      <c r="B1023" s="57" t="s">
        <v>1096</v>
      </c>
      <c r="C1023" s="61" t="s">
        <v>1098</v>
      </c>
      <c r="D1023" s="57" t="s">
        <v>13</v>
      </c>
      <c r="E1023" s="50" t="s">
        <v>1476</v>
      </c>
      <c r="F1023" s="57" t="s">
        <v>891</v>
      </c>
      <c r="G1023" s="57" t="s">
        <v>1477</v>
      </c>
      <c r="H1023" s="51" t="s">
        <v>8128</v>
      </c>
      <c r="I1023" s="32" t="s">
        <v>17</v>
      </c>
      <c r="J1023" s="57" t="s">
        <v>1998</v>
      </c>
      <c r="K1023" s="32">
        <v>30</v>
      </c>
      <c r="L1023" s="32" t="s">
        <v>1978</v>
      </c>
      <c r="M1023" s="46" t="s">
        <v>7566</v>
      </c>
    </row>
    <row r="1024" spans="1:13" ht="15" customHeight="1" x14ac:dyDescent="0.3">
      <c r="A1024" s="38">
        <v>1021</v>
      </c>
      <c r="B1024" s="57" t="s">
        <v>1096</v>
      </c>
      <c r="C1024" s="61" t="s">
        <v>1098</v>
      </c>
      <c r="D1024" s="57" t="s">
        <v>13</v>
      </c>
      <c r="E1024" s="50" t="s">
        <v>1371</v>
      </c>
      <c r="F1024" s="57" t="s">
        <v>891</v>
      </c>
      <c r="G1024" s="57" t="s">
        <v>1372</v>
      </c>
      <c r="H1024" s="51" t="s">
        <v>8126</v>
      </c>
      <c r="I1024" s="32" t="s">
        <v>17</v>
      </c>
      <c r="J1024" s="57" t="s">
        <v>1979</v>
      </c>
      <c r="K1024" s="32">
        <v>30</v>
      </c>
      <c r="L1024" s="32" t="s">
        <v>1978</v>
      </c>
      <c r="M1024" s="46" t="s">
        <v>7566</v>
      </c>
    </row>
    <row r="1025" spans="1:13" ht="15" customHeight="1" x14ac:dyDescent="0.3">
      <c r="A1025" s="38">
        <v>1022</v>
      </c>
      <c r="B1025" s="57" t="s">
        <v>1096</v>
      </c>
      <c r="C1025" s="61" t="s">
        <v>1098</v>
      </c>
      <c r="D1025" s="57" t="s">
        <v>13</v>
      </c>
      <c r="E1025" s="50" t="s">
        <v>1936</v>
      </c>
      <c r="F1025" s="57" t="s">
        <v>891</v>
      </c>
      <c r="G1025" s="57" t="s">
        <v>1937</v>
      </c>
      <c r="H1025" s="51" t="s">
        <v>8114</v>
      </c>
      <c r="I1025" s="32" t="s">
        <v>17</v>
      </c>
      <c r="J1025" s="57" t="s">
        <v>1940</v>
      </c>
      <c r="K1025" s="32">
        <v>30</v>
      </c>
      <c r="L1025" s="32" t="s">
        <v>1928</v>
      </c>
      <c r="M1025" s="46" t="s">
        <v>7566</v>
      </c>
    </row>
    <row r="1026" spans="1:13" ht="15" customHeight="1" x14ac:dyDescent="0.3">
      <c r="A1026" s="38">
        <v>1023</v>
      </c>
      <c r="B1026" s="57" t="s">
        <v>1096</v>
      </c>
      <c r="C1026" s="61" t="s">
        <v>1098</v>
      </c>
      <c r="D1026" s="57" t="s">
        <v>13</v>
      </c>
      <c r="E1026" s="50" t="s">
        <v>1371</v>
      </c>
      <c r="F1026" s="57" t="s">
        <v>891</v>
      </c>
      <c r="G1026" s="57" t="s">
        <v>1372</v>
      </c>
      <c r="H1026" s="51" t="s">
        <v>8122</v>
      </c>
      <c r="I1026" s="32" t="s">
        <v>17</v>
      </c>
      <c r="J1026" s="57" t="s">
        <v>1974</v>
      </c>
      <c r="K1026" s="32">
        <v>30</v>
      </c>
      <c r="L1026" s="32" t="s">
        <v>1928</v>
      </c>
      <c r="M1026" s="46" t="s">
        <v>7566</v>
      </c>
    </row>
    <row r="1027" spans="1:13" ht="15" customHeight="1" x14ac:dyDescent="0.3">
      <c r="A1027" s="38">
        <v>1024</v>
      </c>
      <c r="B1027" s="57" t="s">
        <v>1096</v>
      </c>
      <c r="C1027" s="61" t="s">
        <v>1098</v>
      </c>
      <c r="D1027" s="57" t="s">
        <v>13</v>
      </c>
      <c r="E1027" s="50" t="s">
        <v>1475</v>
      </c>
      <c r="F1027" s="57" t="s">
        <v>891</v>
      </c>
      <c r="G1027" s="57" t="s">
        <v>1098</v>
      </c>
      <c r="H1027" s="51" t="s">
        <v>8118</v>
      </c>
      <c r="I1027" s="32" t="s">
        <v>17</v>
      </c>
      <c r="J1027" s="57" t="s">
        <v>1951</v>
      </c>
      <c r="K1027" s="32">
        <v>30</v>
      </c>
      <c r="L1027" s="32" t="s">
        <v>1928</v>
      </c>
      <c r="M1027" s="46" t="s">
        <v>7566</v>
      </c>
    </row>
    <row r="1028" spans="1:13" ht="15" customHeight="1" x14ac:dyDescent="0.3">
      <c r="A1028" s="38">
        <v>1025</v>
      </c>
      <c r="B1028" s="57" t="s">
        <v>1096</v>
      </c>
      <c r="C1028" s="61" t="s">
        <v>1098</v>
      </c>
      <c r="D1028" s="57" t="s">
        <v>13</v>
      </c>
      <c r="E1028" s="50" t="s">
        <v>1936</v>
      </c>
      <c r="F1028" s="57" t="s">
        <v>891</v>
      </c>
      <c r="G1028" s="57" t="s">
        <v>1937</v>
      </c>
      <c r="H1028" s="51" t="s">
        <v>8113</v>
      </c>
      <c r="I1028" s="32" t="s">
        <v>17</v>
      </c>
      <c r="J1028" s="57" t="s">
        <v>1939</v>
      </c>
      <c r="K1028" s="32">
        <v>30</v>
      </c>
      <c r="L1028" s="32" t="s">
        <v>1928</v>
      </c>
      <c r="M1028" s="46" t="s">
        <v>7566</v>
      </c>
    </row>
    <row r="1029" spans="1:13" ht="15" customHeight="1" x14ac:dyDescent="0.3">
      <c r="A1029" s="38">
        <v>1026</v>
      </c>
      <c r="B1029" s="57" t="s">
        <v>1096</v>
      </c>
      <c r="C1029" s="61" t="s">
        <v>1098</v>
      </c>
      <c r="D1029" s="57" t="s">
        <v>13</v>
      </c>
      <c r="E1029" s="50" t="s">
        <v>1479</v>
      </c>
      <c r="F1029" s="57" t="s">
        <v>891</v>
      </c>
      <c r="G1029" s="57" t="s">
        <v>1099</v>
      </c>
      <c r="H1029" s="51" t="s">
        <v>8137</v>
      </c>
      <c r="I1029" s="32" t="s">
        <v>17</v>
      </c>
      <c r="J1029" s="57" t="s">
        <v>2013</v>
      </c>
      <c r="K1029" s="32">
        <v>30</v>
      </c>
      <c r="L1029" s="32" t="s">
        <v>2009</v>
      </c>
      <c r="M1029" s="46" t="s">
        <v>7566</v>
      </c>
    </row>
    <row r="1030" spans="1:13" ht="15" customHeight="1" x14ac:dyDescent="0.3">
      <c r="A1030" s="38">
        <v>1027</v>
      </c>
      <c r="B1030" s="57" t="s">
        <v>1096</v>
      </c>
      <c r="C1030" s="61" t="s">
        <v>1098</v>
      </c>
      <c r="D1030" s="57" t="s">
        <v>13</v>
      </c>
      <c r="E1030" s="50" t="s">
        <v>1479</v>
      </c>
      <c r="F1030" s="57" t="s">
        <v>891</v>
      </c>
      <c r="G1030" s="57" t="s">
        <v>1099</v>
      </c>
      <c r="H1030" s="51" t="s">
        <v>8135</v>
      </c>
      <c r="I1030" s="32" t="s">
        <v>17</v>
      </c>
      <c r="J1030" s="57" t="s">
        <v>2010</v>
      </c>
      <c r="K1030" s="32">
        <v>30</v>
      </c>
      <c r="L1030" s="32" t="s">
        <v>2009</v>
      </c>
      <c r="M1030" s="46" t="s">
        <v>7566</v>
      </c>
    </row>
    <row r="1031" spans="1:13" ht="15" customHeight="1" x14ac:dyDescent="0.3">
      <c r="A1031" s="38">
        <v>1028</v>
      </c>
      <c r="B1031" s="57" t="s">
        <v>1096</v>
      </c>
      <c r="C1031" s="61" t="s">
        <v>1098</v>
      </c>
      <c r="D1031" s="57" t="s">
        <v>13</v>
      </c>
      <c r="E1031" s="50" t="s">
        <v>1479</v>
      </c>
      <c r="F1031" s="57" t="s">
        <v>891</v>
      </c>
      <c r="G1031" s="57" t="s">
        <v>1099</v>
      </c>
      <c r="H1031" s="51" t="s">
        <v>8134</v>
      </c>
      <c r="I1031" s="32" t="s">
        <v>17</v>
      </c>
      <c r="J1031" s="57" t="s">
        <v>2008</v>
      </c>
      <c r="K1031" s="32">
        <v>30</v>
      </c>
      <c r="L1031" s="32" t="s">
        <v>2007</v>
      </c>
      <c r="M1031" s="46" t="s">
        <v>7566</v>
      </c>
    </row>
    <row r="1032" spans="1:13" ht="15" customHeight="1" x14ac:dyDescent="0.3">
      <c r="A1032" s="38">
        <v>1029</v>
      </c>
      <c r="B1032" s="57" t="s">
        <v>1096</v>
      </c>
      <c r="C1032" s="61" t="s">
        <v>1098</v>
      </c>
      <c r="D1032" s="57" t="s">
        <v>13</v>
      </c>
      <c r="E1032" s="50" t="s">
        <v>1479</v>
      </c>
      <c r="F1032" s="57" t="s">
        <v>891</v>
      </c>
      <c r="G1032" s="57" t="s">
        <v>1099</v>
      </c>
      <c r="H1032" s="51" t="s">
        <v>8131</v>
      </c>
      <c r="I1032" s="32" t="s">
        <v>17</v>
      </c>
      <c r="J1032" s="57" t="s">
        <v>2002</v>
      </c>
      <c r="K1032" s="32">
        <v>30</v>
      </c>
      <c r="L1032" s="32" t="s">
        <v>2001</v>
      </c>
      <c r="M1032" s="46" t="s">
        <v>7566</v>
      </c>
    </row>
    <row r="1033" spans="1:13" ht="15" customHeight="1" x14ac:dyDescent="0.3">
      <c r="A1033" s="38">
        <v>1030</v>
      </c>
      <c r="B1033" s="57" t="s">
        <v>1096</v>
      </c>
      <c r="C1033" s="61" t="s">
        <v>1098</v>
      </c>
      <c r="D1033" s="57" t="s">
        <v>13</v>
      </c>
      <c r="E1033" s="50" t="s">
        <v>1371</v>
      </c>
      <c r="F1033" s="57" t="s">
        <v>891</v>
      </c>
      <c r="G1033" s="57" t="s">
        <v>1372</v>
      </c>
      <c r="H1033" s="51" t="s">
        <v>8123</v>
      </c>
      <c r="I1033" s="32" t="s">
        <v>17</v>
      </c>
      <c r="J1033" s="57" t="s">
        <v>1975</v>
      </c>
      <c r="K1033" s="32">
        <v>30</v>
      </c>
      <c r="L1033" s="32" t="s">
        <v>1941</v>
      </c>
      <c r="M1033" s="46" t="s">
        <v>7566</v>
      </c>
    </row>
    <row r="1034" spans="1:13" ht="15" customHeight="1" x14ac:dyDescent="0.3">
      <c r="A1034" s="38">
        <v>1031</v>
      </c>
      <c r="B1034" s="61" t="s">
        <v>6345</v>
      </c>
      <c r="C1034" s="61" t="s">
        <v>2027</v>
      </c>
      <c r="D1034" s="64" t="s">
        <v>208</v>
      </c>
      <c r="E1034" s="43" t="s">
        <v>6355</v>
      </c>
      <c r="F1034" s="59" t="s">
        <v>512</v>
      </c>
      <c r="G1034" s="57" t="s">
        <v>2215</v>
      </c>
      <c r="H1034" s="51" t="s">
        <v>2218</v>
      </c>
      <c r="I1034" s="32" t="s">
        <v>17</v>
      </c>
      <c r="J1034" s="57" t="s">
        <v>2219</v>
      </c>
      <c r="K1034" s="32" t="s">
        <v>18</v>
      </c>
      <c r="L1034" s="32" t="s">
        <v>2153</v>
      </c>
      <c r="M1034" s="46" t="s">
        <v>7566</v>
      </c>
    </row>
    <row r="1035" spans="1:13" ht="15" customHeight="1" x14ac:dyDescent="0.3">
      <c r="A1035" s="38">
        <v>1032</v>
      </c>
      <c r="B1035" s="61" t="s">
        <v>6345</v>
      </c>
      <c r="C1035" s="61" t="s">
        <v>2027</v>
      </c>
      <c r="D1035" s="64" t="s">
        <v>208</v>
      </c>
      <c r="E1035" s="43" t="s">
        <v>6355</v>
      </c>
      <c r="F1035" s="59" t="s">
        <v>512</v>
      </c>
      <c r="G1035" s="57" t="s">
        <v>2215</v>
      </c>
      <c r="H1035" s="51" t="s">
        <v>2216</v>
      </c>
      <c r="I1035" s="32" t="s">
        <v>17</v>
      </c>
      <c r="J1035" s="57" t="s">
        <v>2217</v>
      </c>
      <c r="K1035" s="32" t="s">
        <v>18</v>
      </c>
      <c r="L1035" s="32" t="s">
        <v>2128</v>
      </c>
      <c r="M1035" s="46" t="s">
        <v>7566</v>
      </c>
    </row>
    <row r="1036" spans="1:13" ht="15" customHeight="1" x14ac:dyDescent="0.3">
      <c r="A1036" s="38">
        <v>1033</v>
      </c>
      <c r="B1036" s="61" t="s">
        <v>6345</v>
      </c>
      <c r="C1036" s="61" t="s">
        <v>2027</v>
      </c>
      <c r="D1036" s="64" t="s">
        <v>13</v>
      </c>
      <c r="E1036" s="43" t="s">
        <v>6312</v>
      </c>
      <c r="F1036" s="59" t="s">
        <v>512</v>
      </c>
      <c r="G1036" s="57" t="s">
        <v>2026</v>
      </c>
      <c r="H1036" s="51" t="s">
        <v>2212</v>
      </c>
      <c r="I1036" s="32" t="s">
        <v>17</v>
      </c>
      <c r="J1036" s="57" t="s">
        <v>2213</v>
      </c>
      <c r="K1036" s="32" t="s">
        <v>18</v>
      </c>
      <c r="L1036" s="32" t="s">
        <v>2106</v>
      </c>
      <c r="M1036" s="46" t="s">
        <v>7566</v>
      </c>
    </row>
    <row r="1037" spans="1:13" ht="15" customHeight="1" x14ac:dyDescent="0.3">
      <c r="A1037" s="38">
        <v>1034</v>
      </c>
      <c r="B1037" s="61" t="s">
        <v>6345</v>
      </c>
      <c r="C1037" s="61" t="s">
        <v>2027</v>
      </c>
      <c r="D1037" s="64" t="s">
        <v>13</v>
      </c>
      <c r="E1037" s="43" t="s">
        <v>6312</v>
      </c>
      <c r="F1037" s="59" t="s">
        <v>512</v>
      </c>
      <c r="G1037" s="57" t="s">
        <v>2026</v>
      </c>
      <c r="H1037" s="51" t="s">
        <v>2214</v>
      </c>
      <c r="I1037" s="32" t="s">
        <v>17</v>
      </c>
      <c r="J1037" s="57" t="s">
        <v>2213</v>
      </c>
      <c r="K1037" s="32" t="s">
        <v>18</v>
      </c>
      <c r="L1037" s="32" t="s">
        <v>2106</v>
      </c>
      <c r="M1037" s="46" t="s">
        <v>7566</v>
      </c>
    </row>
    <row r="1038" spans="1:13" ht="15" customHeight="1" x14ac:dyDescent="0.3">
      <c r="A1038" s="38">
        <v>1035</v>
      </c>
      <c r="B1038" s="61" t="s">
        <v>6345</v>
      </c>
      <c r="C1038" s="61" t="s">
        <v>2027</v>
      </c>
      <c r="D1038" s="64" t="s">
        <v>13</v>
      </c>
      <c r="E1038" s="43" t="s">
        <v>6312</v>
      </c>
      <c r="F1038" s="59" t="s">
        <v>512</v>
      </c>
      <c r="G1038" s="57" t="s">
        <v>2026</v>
      </c>
      <c r="H1038" s="51" t="s">
        <v>2210</v>
      </c>
      <c r="I1038" s="32" t="s">
        <v>17</v>
      </c>
      <c r="J1038" s="57" t="s">
        <v>2211</v>
      </c>
      <c r="K1038" s="32" t="s">
        <v>18</v>
      </c>
      <c r="L1038" s="32" t="s">
        <v>2112</v>
      </c>
      <c r="M1038" s="46" t="s">
        <v>7566</v>
      </c>
    </row>
    <row r="1039" spans="1:13" ht="15" customHeight="1" x14ac:dyDescent="0.3">
      <c r="A1039" s="38">
        <v>1036</v>
      </c>
      <c r="B1039" s="61" t="s">
        <v>6345</v>
      </c>
      <c r="C1039" s="61" t="s">
        <v>2031</v>
      </c>
      <c r="D1039" s="64" t="s">
        <v>13</v>
      </c>
      <c r="E1039" s="43" t="s">
        <v>6356</v>
      </c>
      <c r="F1039" s="59" t="s">
        <v>512</v>
      </c>
      <c r="G1039" s="57" t="s">
        <v>2220</v>
      </c>
      <c r="H1039" s="51" t="s">
        <v>2221</v>
      </c>
      <c r="I1039" s="32" t="s">
        <v>17</v>
      </c>
      <c r="J1039" s="57" t="s">
        <v>2223</v>
      </c>
      <c r="K1039" s="32" t="s">
        <v>18</v>
      </c>
      <c r="L1039" s="32" t="s">
        <v>2222</v>
      </c>
      <c r="M1039" s="46" t="s">
        <v>7566</v>
      </c>
    </row>
    <row r="1040" spans="1:13" ht="15" customHeight="1" x14ac:dyDescent="0.3">
      <c r="A1040" s="38">
        <v>1037</v>
      </c>
      <c r="B1040" s="61" t="s">
        <v>6345</v>
      </c>
      <c r="C1040" s="61" t="s">
        <v>2031</v>
      </c>
      <c r="D1040" s="64" t="s">
        <v>208</v>
      </c>
      <c r="E1040" s="43" t="s">
        <v>6350</v>
      </c>
      <c r="F1040" s="59" t="s">
        <v>512</v>
      </c>
      <c r="G1040" s="57" t="s">
        <v>2139</v>
      </c>
      <c r="H1040" s="51" t="s">
        <v>2140</v>
      </c>
      <c r="I1040" s="32" t="s">
        <v>17</v>
      </c>
      <c r="J1040" s="57" t="s">
        <v>2142</v>
      </c>
      <c r="K1040" s="32" t="s">
        <v>18</v>
      </c>
      <c r="L1040" s="32" t="s">
        <v>2141</v>
      </c>
      <c r="M1040" s="46" t="s">
        <v>7566</v>
      </c>
    </row>
    <row r="1041" spans="1:13" ht="15" customHeight="1" x14ac:dyDescent="0.3">
      <c r="A1041" s="38">
        <v>1038</v>
      </c>
      <c r="B1041" s="61" t="s">
        <v>6345</v>
      </c>
      <c r="C1041" s="61" t="s">
        <v>2015</v>
      </c>
      <c r="D1041" s="64" t="s">
        <v>13</v>
      </c>
      <c r="E1041" s="43" t="s">
        <v>6357</v>
      </c>
      <c r="F1041" s="59" t="s">
        <v>512</v>
      </c>
      <c r="G1041" s="57" t="s">
        <v>525</v>
      </c>
      <c r="H1041" s="51" t="s">
        <v>2224</v>
      </c>
      <c r="I1041" s="32" t="s">
        <v>17</v>
      </c>
      <c r="J1041" s="57" t="s">
        <v>2226</v>
      </c>
      <c r="K1041" s="32" t="s">
        <v>18</v>
      </c>
      <c r="L1041" s="32" t="s">
        <v>2225</v>
      </c>
      <c r="M1041" s="46" t="s">
        <v>7566</v>
      </c>
    </row>
    <row r="1042" spans="1:13" ht="15" customHeight="1" x14ac:dyDescent="0.3">
      <c r="A1042" s="38">
        <v>1039</v>
      </c>
      <c r="B1042" s="61" t="s">
        <v>6345</v>
      </c>
      <c r="C1042" s="61" t="s">
        <v>2015</v>
      </c>
      <c r="D1042" s="64" t="s">
        <v>13</v>
      </c>
      <c r="E1042" s="43" t="s">
        <v>6309</v>
      </c>
      <c r="F1042" s="59" t="s">
        <v>512</v>
      </c>
      <c r="G1042" s="57" t="s">
        <v>2016</v>
      </c>
      <c r="H1042" s="51" t="s">
        <v>2133</v>
      </c>
      <c r="I1042" s="32" t="s">
        <v>17</v>
      </c>
      <c r="J1042" s="57" t="s">
        <v>2135</v>
      </c>
      <c r="K1042" s="32" t="s">
        <v>18</v>
      </c>
      <c r="L1042" s="32" t="s">
        <v>2134</v>
      </c>
      <c r="M1042" s="46" t="s">
        <v>7566</v>
      </c>
    </row>
    <row r="1043" spans="1:13" ht="15" customHeight="1" x14ac:dyDescent="0.3">
      <c r="A1043" s="38">
        <v>1040</v>
      </c>
      <c r="B1043" s="61" t="s">
        <v>6345</v>
      </c>
      <c r="C1043" s="61" t="s">
        <v>2015</v>
      </c>
      <c r="D1043" s="64" t="s">
        <v>13</v>
      </c>
      <c r="E1043" s="43" t="s">
        <v>6311</v>
      </c>
      <c r="F1043" s="59" t="s">
        <v>512</v>
      </c>
      <c r="G1043" s="57" t="s">
        <v>2023</v>
      </c>
      <c r="H1043" s="51" t="s">
        <v>2191</v>
      </c>
      <c r="I1043" s="32" t="s">
        <v>17</v>
      </c>
      <c r="J1043" s="57" t="s">
        <v>2193</v>
      </c>
      <c r="K1043" s="32" t="s">
        <v>18</v>
      </c>
      <c r="L1043" s="32" t="s">
        <v>2192</v>
      </c>
      <c r="M1043" s="46" t="s">
        <v>7566</v>
      </c>
    </row>
    <row r="1044" spans="1:13" ht="15" customHeight="1" x14ac:dyDescent="0.3">
      <c r="A1044" s="38">
        <v>1041</v>
      </c>
      <c r="B1044" s="61" t="s">
        <v>6345</v>
      </c>
      <c r="C1044" s="61" t="s">
        <v>2015</v>
      </c>
      <c r="D1044" s="64" t="s">
        <v>13</v>
      </c>
      <c r="E1044" s="43" t="s">
        <v>6348</v>
      </c>
      <c r="F1044" s="59" t="s">
        <v>512</v>
      </c>
      <c r="G1044" s="57" t="s">
        <v>2114</v>
      </c>
      <c r="H1044" s="51" t="s">
        <v>2115</v>
      </c>
      <c r="I1044" s="32" t="s">
        <v>17</v>
      </c>
      <c r="J1044" s="57" t="s">
        <v>2117</v>
      </c>
      <c r="K1044" s="32" t="s">
        <v>18</v>
      </c>
      <c r="L1044" s="32" t="s">
        <v>2116</v>
      </c>
      <c r="M1044" s="46" t="s">
        <v>7566</v>
      </c>
    </row>
    <row r="1045" spans="1:13" ht="15" customHeight="1" x14ac:dyDescent="0.3">
      <c r="A1045" s="38">
        <v>1042</v>
      </c>
      <c r="B1045" s="61" t="s">
        <v>6345</v>
      </c>
      <c r="C1045" s="61" t="s">
        <v>2015</v>
      </c>
      <c r="D1045" s="64" t="s">
        <v>13</v>
      </c>
      <c r="E1045" s="43" t="s">
        <v>6309</v>
      </c>
      <c r="F1045" s="59" t="s">
        <v>512</v>
      </c>
      <c r="G1045" s="57" t="s">
        <v>2016</v>
      </c>
      <c r="H1045" s="51" t="s">
        <v>2127</v>
      </c>
      <c r="I1045" s="32" t="s">
        <v>17</v>
      </c>
      <c r="J1045" s="57" t="s">
        <v>2129</v>
      </c>
      <c r="K1045" s="32" t="s">
        <v>18</v>
      </c>
      <c r="L1045" s="32" t="s">
        <v>2128</v>
      </c>
      <c r="M1045" s="46" t="s">
        <v>7566</v>
      </c>
    </row>
    <row r="1046" spans="1:13" ht="15" customHeight="1" x14ac:dyDescent="0.3">
      <c r="A1046" s="38">
        <v>1043</v>
      </c>
      <c r="B1046" s="61" t="s">
        <v>6345</v>
      </c>
      <c r="C1046" s="61" t="s">
        <v>2015</v>
      </c>
      <c r="D1046" s="64" t="s">
        <v>13</v>
      </c>
      <c r="E1046" s="43" t="s">
        <v>6309</v>
      </c>
      <c r="F1046" s="59" t="s">
        <v>512</v>
      </c>
      <c r="G1046" s="57" t="s">
        <v>2016</v>
      </c>
      <c r="H1046" s="51" t="s">
        <v>2130</v>
      </c>
      <c r="I1046" s="32" t="s">
        <v>17</v>
      </c>
      <c r="J1046" s="57" t="s">
        <v>2132</v>
      </c>
      <c r="K1046" s="32" t="s">
        <v>18</v>
      </c>
      <c r="L1046" s="32" t="s">
        <v>2131</v>
      </c>
      <c r="M1046" s="46" t="s">
        <v>7566</v>
      </c>
    </row>
    <row r="1047" spans="1:13" ht="15" customHeight="1" x14ac:dyDescent="0.3">
      <c r="A1047" s="38">
        <v>1044</v>
      </c>
      <c r="B1047" s="61" t="s">
        <v>6345</v>
      </c>
      <c r="C1047" s="61" t="s">
        <v>2015</v>
      </c>
      <c r="D1047" s="64" t="s">
        <v>13</v>
      </c>
      <c r="E1047" s="43" t="s">
        <v>6348</v>
      </c>
      <c r="F1047" s="59" t="s">
        <v>512</v>
      </c>
      <c r="G1047" s="57" t="s">
        <v>2114</v>
      </c>
      <c r="H1047" s="51" t="s">
        <v>2118</v>
      </c>
      <c r="I1047" s="32" t="s">
        <v>17</v>
      </c>
      <c r="J1047" s="57" t="s">
        <v>2120</v>
      </c>
      <c r="K1047" s="32" t="s">
        <v>18</v>
      </c>
      <c r="L1047" s="32" t="s">
        <v>2119</v>
      </c>
      <c r="M1047" s="46" t="s">
        <v>7566</v>
      </c>
    </row>
    <row r="1048" spans="1:13" ht="15" customHeight="1" x14ac:dyDescent="0.3">
      <c r="A1048" s="38">
        <v>1045</v>
      </c>
      <c r="B1048" s="61" t="s">
        <v>6345</v>
      </c>
      <c r="C1048" s="61" t="s">
        <v>2015</v>
      </c>
      <c r="D1048" s="64" t="s">
        <v>13</v>
      </c>
      <c r="E1048" s="43" t="s">
        <v>6311</v>
      </c>
      <c r="F1048" s="59" t="s">
        <v>512</v>
      </c>
      <c r="G1048" s="57" t="s">
        <v>2023</v>
      </c>
      <c r="H1048" s="51" t="s">
        <v>2194</v>
      </c>
      <c r="I1048" s="32" t="s">
        <v>17</v>
      </c>
      <c r="J1048" s="57" t="s">
        <v>2195</v>
      </c>
      <c r="K1048" s="32" t="s">
        <v>18</v>
      </c>
      <c r="L1048" s="32" t="s">
        <v>2112</v>
      </c>
      <c r="M1048" s="46" t="s">
        <v>7566</v>
      </c>
    </row>
    <row r="1049" spans="1:13" ht="15" customHeight="1" x14ac:dyDescent="0.3">
      <c r="A1049" s="38">
        <v>1046</v>
      </c>
      <c r="B1049" s="61" t="s">
        <v>6345</v>
      </c>
      <c r="C1049" s="61" t="s">
        <v>2015</v>
      </c>
      <c r="D1049" s="64" t="s">
        <v>13</v>
      </c>
      <c r="E1049" s="43" t="s">
        <v>6349</v>
      </c>
      <c r="F1049" s="59" t="s">
        <v>512</v>
      </c>
      <c r="G1049" s="57" t="s">
        <v>2014</v>
      </c>
      <c r="H1049" s="51" t="s">
        <v>2124</v>
      </c>
      <c r="I1049" s="32" t="s">
        <v>17</v>
      </c>
      <c r="J1049" s="57" t="s">
        <v>2126</v>
      </c>
      <c r="K1049" s="32" t="s">
        <v>18</v>
      </c>
      <c r="L1049" s="32" t="s">
        <v>2125</v>
      </c>
      <c r="M1049" s="46" t="s">
        <v>7566</v>
      </c>
    </row>
    <row r="1050" spans="1:13" ht="15" customHeight="1" x14ac:dyDescent="0.3">
      <c r="A1050" s="38">
        <v>1047</v>
      </c>
      <c r="B1050" s="61" t="s">
        <v>6345</v>
      </c>
      <c r="C1050" s="61" t="s">
        <v>2015</v>
      </c>
      <c r="D1050" s="64" t="s">
        <v>13</v>
      </c>
      <c r="E1050" s="43" t="s">
        <v>6311</v>
      </c>
      <c r="F1050" s="59" t="s">
        <v>512</v>
      </c>
      <c r="G1050" s="57" t="s">
        <v>2023</v>
      </c>
      <c r="H1050" s="51" t="s">
        <v>2188</v>
      </c>
      <c r="I1050" s="32" t="s">
        <v>17</v>
      </c>
      <c r="J1050" s="57" t="s">
        <v>2190</v>
      </c>
      <c r="K1050" s="32" t="s">
        <v>18</v>
      </c>
      <c r="L1050" s="32" t="s">
        <v>2189</v>
      </c>
      <c r="M1050" s="46" t="s">
        <v>7566</v>
      </c>
    </row>
    <row r="1051" spans="1:13" ht="15" customHeight="1" x14ac:dyDescent="0.3">
      <c r="A1051" s="38">
        <v>1048</v>
      </c>
      <c r="B1051" s="61" t="s">
        <v>6345</v>
      </c>
      <c r="C1051" s="61" t="s">
        <v>2015</v>
      </c>
      <c r="D1051" s="64" t="s">
        <v>13</v>
      </c>
      <c r="E1051" s="43" t="s">
        <v>6348</v>
      </c>
      <c r="F1051" s="59" t="s">
        <v>512</v>
      </c>
      <c r="G1051" s="57" t="s">
        <v>2114</v>
      </c>
      <c r="H1051" s="51" t="s">
        <v>2121</v>
      </c>
      <c r="I1051" s="32" t="s">
        <v>17</v>
      </c>
      <c r="J1051" s="57" t="s">
        <v>2123</v>
      </c>
      <c r="K1051" s="32" t="s">
        <v>18</v>
      </c>
      <c r="L1051" s="32" t="s">
        <v>2122</v>
      </c>
      <c r="M1051" s="46" t="s">
        <v>7566</v>
      </c>
    </row>
    <row r="1052" spans="1:13" ht="15" customHeight="1" x14ac:dyDescent="0.3">
      <c r="A1052" s="38">
        <v>1049</v>
      </c>
      <c r="B1052" s="61" t="s">
        <v>6345</v>
      </c>
      <c r="C1052" s="61" t="s">
        <v>2020</v>
      </c>
      <c r="D1052" s="64" t="s">
        <v>13</v>
      </c>
      <c r="E1052" s="43" t="s">
        <v>6310</v>
      </c>
      <c r="F1052" s="59" t="s">
        <v>512</v>
      </c>
      <c r="G1052" s="57" t="s">
        <v>2019</v>
      </c>
      <c r="H1052" s="51" t="s">
        <v>2136</v>
      </c>
      <c r="I1052" s="32" t="s">
        <v>17</v>
      </c>
      <c r="J1052" s="57" t="s">
        <v>2138</v>
      </c>
      <c r="K1052" s="32" t="s">
        <v>18</v>
      </c>
      <c r="L1052" s="32" t="s">
        <v>2137</v>
      </c>
      <c r="M1052" s="46" t="s">
        <v>7566</v>
      </c>
    </row>
    <row r="1053" spans="1:13" ht="15" customHeight="1" x14ac:dyDescent="0.3">
      <c r="A1053" s="38">
        <v>1050</v>
      </c>
      <c r="B1053" s="61" t="s">
        <v>6345</v>
      </c>
      <c r="C1053" s="61" t="s">
        <v>2020</v>
      </c>
      <c r="D1053" s="64" t="s">
        <v>13</v>
      </c>
      <c r="E1053" s="43" t="s">
        <v>6346</v>
      </c>
      <c r="F1053" s="59" t="s">
        <v>512</v>
      </c>
      <c r="G1053" s="57" t="s">
        <v>2097</v>
      </c>
      <c r="H1053" s="51" t="s">
        <v>2098</v>
      </c>
      <c r="I1053" s="32" t="s">
        <v>17</v>
      </c>
      <c r="J1053" s="57" t="s">
        <v>2100</v>
      </c>
      <c r="K1053" s="32" t="s">
        <v>18</v>
      </c>
      <c r="L1053" s="32" t="s">
        <v>2099</v>
      </c>
      <c r="M1053" s="46" t="s">
        <v>7566</v>
      </c>
    </row>
    <row r="1054" spans="1:13" ht="15" customHeight="1" x14ac:dyDescent="0.3">
      <c r="A1054" s="38">
        <v>1051</v>
      </c>
      <c r="B1054" s="61" t="s">
        <v>6345</v>
      </c>
      <c r="C1054" s="61" t="s">
        <v>2020</v>
      </c>
      <c r="D1054" s="64" t="s">
        <v>208</v>
      </c>
      <c r="E1054" s="43" t="s">
        <v>6354</v>
      </c>
      <c r="F1054" s="59" t="s">
        <v>512</v>
      </c>
      <c r="G1054" s="57" t="s">
        <v>2203</v>
      </c>
      <c r="H1054" s="51" t="s">
        <v>2204</v>
      </c>
      <c r="I1054" s="32" t="s">
        <v>17</v>
      </c>
      <c r="J1054" s="57" t="s">
        <v>2206</v>
      </c>
      <c r="K1054" s="32" t="s">
        <v>18</v>
      </c>
      <c r="L1054" s="32" t="s">
        <v>2205</v>
      </c>
      <c r="M1054" s="46" t="s">
        <v>7566</v>
      </c>
    </row>
    <row r="1055" spans="1:13" ht="15" customHeight="1" x14ac:dyDescent="0.3">
      <c r="A1055" s="38">
        <v>1052</v>
      </c>
      <c r="B1055" s="61" t="s">
        <v>6345</v>
      </c>
      <c r="C1055" s="61" t="s">
        <v>2020</v>
      </c>
      <c r="D1055" s="64" t="s">
        <v>13</v>
      </c>
      <c r="E1055" s="43" t="s">
        <v>6346</v>
      </c>
      <c r="F1055" s="59" t="s">
        <v>512</v>
      </c>
      <c r="G1055" s="57" t="s">
        <v>2097</v>
      </c>
      <c r="H1055" s="51" t="s">
        <v>2101</v>
      </c>
      <c r="I1055" s="32" t="s">
        <v>17</v>
      </c>
      <c r="J1055" s="57" t="s">
        <v>2103</v>
      </c>
      <c r="K1055" s="32" t="s">
        <v>18</v>
      </c>
      <c r="L1055" s="32" t="s">
        <v>2102</v>
      </c>
      <c r="M1055" s="46" t="s">
        <v>7566</v>
      </c>
    </row>
    <row r="1056" spans="1:13" ht="15" customHeight="1" x14ac:dyDescent="0.3">
      <c r="A1056" s="38">
        <v>1053</v>
      </c>
      <c r="B1056" s="61" t="s">
        <v>6345</v>
      </c>
      <c r="C1056" s="61" t="s">
        <v>2020</v>
      </c>
      <c r="D1056" s="64" t="s">
        <v>208</v>
      </c>
      <c r="E1056" s="43" t="s">
        <v>6354</v>
      </c>
      <c r="F1056" s="59" t="s">
        <v>512</v>
      </c>
      <c r="G1056" s="57" t="s">
        <v>2203</v>
      </c>
      <c r="H1056" s="51" t="s">
        <v>2207</v>
      </c>
      <c r="I1056" s="32" t="s">
        <v>17</v>
      </c>
      <c r="J1056" s="57" t="s">
        <v>2209</v>
      </c>
      <c r="K1056" s="32" t="s">
        <v>18</v>
      </c>
      <c r="L1056" s="32" t="s">
        <v>2208</v>
      </c>
      <c r="M1056" s="46" t="s">
        <v>7566</v>
      </c>
    </row>
    <row r="1057" spans="1:13" ht="15" customHeight="1" x14ac:dyDescent="0.3">
      <c r="A1057" s="38">
        <v>1054</v>
      </c>
      <c r="B1057" s="61" t="s">
        <v>6345</v>
      </c>
      <c r="C1057" s="61" t="s">
        <v>2030</v>
      </c>
      <c r="D1057" s="57" t="s">
        <v>13</v>
      </c>
      <c r="E1057" s="43" t="s">
        <v>6353</v>
      </c>
      <c r="F1057" s="59" t="s">
        <v>512</v>
      </c>
      <c r="G1057" s="57" t="s">
        <v>2196</v>
      </c>
      <c r="H1057" s="51" t="s">
        <v>2197</v>
      </c>
      <c r="I1057" s="32" t="s">
        <v>17</v>
      </c>
      <c r="J1057" s="57" t="s">
        <v>2198</v>
      </c>
      <c r="K1057" s="32" t="s">
        <v>18</v>
      </c>
      <c r="L1057" s="32" t="s">
        <v>2106</v>
      </c>
      <c r="M1057" s="46" t="s">
        <v>7566</v>
      </c>
    </row>
    <row r="1058" spans="1:13" ht="15" customHeight="1" x14ac:dyDescent="0.3">
      <c r="A1058" s="38">
        <v>1055</v>
      </c>
      <c r="B1058" s="61" t="s">
        <v>6345</v>
      </c>
      <c r="C1058" s="61" t="s">
        <v>2030</v>
      </c>
      <c r="D1058" s="57" t="s">
        <v>13</v>
      </c>
      <c r="E1058" s="43" t="s">
        <v>6353</v>
      </c>
      <c r="F1058" s="59" t="s">
        <v>512</v>
      </c>
      <c r="G1058" s="57" t="s">
        <v>2196</v>
      </c>
      <c r="H1058" s="51" t="s">
        <v>2199</v>
      </c>
      <c r="I1058" s="32" t="s">
        <v>17</v>
      </c>
      <c r="J1058" s="57" t="s">
        <v>2200</v>
      </c>
      <c r="K1058" s="32" t="s">
        <v>18</v>
      </c>
      <c r="L1058" s="32" t="s">
        <v>2112</v>
      </c>
      <c r="M1058" s="46" t="s">
        <v>7566</v>
      </c>
    </row>
    <row r="1059" spans="1:13" ht="15" customHeight="1" x14ac:dyDescent="0.3">
      <c r="A1059" s="38">
        <v>1056</v>
      </c>
      <c r="B1059" s="61" t="s">
        <v>6345</v>
      </c>
      <c r="C1059" s="61" t="s">
        <v>2030</v>
      </c>
      <c r="D1059" s="57" t="s">
        <v>13</v>
      </c>
      <c r="E1059" s="43" t="s">
        <v>6353</v>
      </c>
      <c r="F1059" s="59" t="s">
        <v>512</v>
      </c>
      <c r="G1059" s="57" t="s">
        <v>2196</v>
      </c>
      <c r="H1059" s="51" t="s">
        <v>2201</v>
      </c>
      <c r="I1059" s="32" t="s">
        <v>17</v>
      </c>
      <c r="J1059" s="57" t="s">
        <v>2190</v>
      </c>
      <c r="K1059" s="32" t="s">
        <v>18</v>
      </c>
      <c r="L1059" s="32" t="s">
        <v>2202</v>
      </c>
      <c r="M1059" s="46" t="s">
        <v>7566</v>
      </c>
    </row>
    <row r="1060" spans="1:13" ht="15" customHeight="1" x14ac:dyDescent="0.3">
      <c r="A1060" s="38">
        <v>1057</v>
      </c>
      <c r="B1060" s="61" t="s">
        <v>6345</v>
      </c>
      <c r="C1060" s="61" t="s">
        <v>2052</v>
      </c>
      <c r="D1060" s="57" t="s">
        <v>13</v>
      </c>
      <c r="E1060" s="43" t="s">
        <v>6347</v>
      </c>
      <c r="F1060" s="59" t="s">
        <v>512</v>
      </c>
      <c r="G1060" s="57" t="s">
        <v>2104</v>
      </c>
      <c r="H1060" s="51" t="s">
        <v>2105</v>
      </c>
      <c r="I1060" s="32" t="s">
        <v>17</v>
      </c>
      <c r="J1060" s="57" t="s">
        <v>2107</v>
      </c>
      <c r="K1060" s="32" t="s">
        <v>18</v>
      </c>
      <c r="L1060" s="32" t="s">
        <v>2106</v>
      </c>
      <c r="M1060" s="46" t="s">
        <v>7566</v>
      </c>
    </row>
    <row r="1061" spans="1:13" ht="15" customHeight="1" x14ac:dyDescent="0.3">
      <c r="A1061" s="38">
        <v>1058</v>
      </c>
      <c r="B1061" s="61" t="s">
        <v>6345</v>
      </c>
      <c r="C1061" s="61" t="s">
        <v>2052</v>
      </c>
      <c r="D1061" s="57" t="s">
        <v>13</v>
      </c>
      <c r="E1061" s="43" t="s">
        <v>6347</v>
      </c>
      <c r="F1061" s="59" t="s">
        <v>512</v>
      </c>
      <c r="G1061" s="57" t="s">
        <v>2104</v>
      </c>
      <c r="H1061" s="51" t="s">
        <v>2108</v>
      </c>
      <c r="I1061" s="32" t="s">
        <v>17</v>
      </c>
      <c r="J1061" s="57" t="s">
        <v>2110</v>
      </c>
      <c r="K1061" s="32" t="s">
        <v>18</v>
      </c>
      <c r="L1061" s="32" t="s">
        <v>2109</v>
      </c>
      <c r="M1061" s="46" t="s">
        <v>7566</v>
      </c>
    </row>
    <row r="1062" spans="1:13" ht="15" customHeight="1" x14ac:dyDescent="0.3">
      <c r="A1062" s="38">
        <v>1059</v>
      </c>
      <c r="B1062" s="61" t="s">
        <v>6345</v>
      </c>
      <c r="C1062" s="61" t="s">
        <v>2052</v>
      </c>
      <c r="D1062" s="57" t="s">
        <v>13</v>
      </c>
      <c r="E1062" s="43" t="s">
        <v>6347</v>
      </c>
      <c r="F1062" s="59" t="s">
        <v>512</v>
      </c>
      <c r="G1062" s="57" t="s">
        <v>2104</v>
      </c>
      <c r="H1062" s="51" t="s">
        <v>2111</v>
      </c>
      <c r="I1062" s="32" t="s">
        <v>17</v>
      </c>
      <c r="J1062" s="57" t="s">
        <v>2113</v>
      </c>
      <c r="K1062" s="32" t="s">
        <v>18</v>
      </c>
      <c r="L1062" s="32" t="s">
        <v>2112</v>
      </c>
      <c r="M1062" s="46" t="s">
        <v>7566</v>
      </c>
    </row>
    <row r="1063" spans="1:13" ht="15" customHeight="1" x14ac:dyDescent="0.3">
      <c r="A1063" s="38">
        <v>1060</v>
      </c>
      <c r="B1063" s="61" t="s">
        <v>6345</v>
      </c>
      <c r="C1063" s="61" t="s">
        <v>2047</v>
      </c>
      <c r="D1063" s="57" t="s">
        <v>32</v>
      </c>
      <c r="E1063" s="43" t="s">
        <v>6352</v>
      </c>
      <c r="F1063" s="59" t="s">
        <v>512</v>
      </c>
      <c r="G1063" s="57" t="s">
        <v>2149</v>
      </c>
      <c r="H1063" s="51" t="s">
        <v>2168</v>
      </c>
      <c r="I1063" s="32" t="s">
        <v>17</v>
      </c>
      <c r="J1063" s="57" t="s">
        <v>2170</v>
      </c>
      <c r="K1063" s="32" t="s">
        <v>18</v>
      </c>
      <c r="L1063" s="32" t="s">
        <v>2169</v>
      </c>
      <c r="M1063" s="46" t="s">
        <v>7566</v>
      </c>
    </row>
    <row r="1064" spans="1:13" ht="15" customHeight="1" x14ac:dyDescent="0.3">
      <c r="A1064" s="38">
        <v>1061</v>
      </c>
      <c r="B1064" s="61" t="s">
        <v>6345</v>
      </c>
      <c r="C1064" s="61" t="s">
        <v>2047</v>
      </c>
      <c r="D1064" s="57" t="s">
        <v>13</v>
      </c>
      <c r="E1064" s="43" t="s">
        <v>6351</v>
      </c>
      <c r="F1064" s="59" t="s">
        <v>512</v>
      </c>
      <c r="G1064" s="57" t="s">
        <v>2143</v>
      </c>
      <c r="H1064" s="51" t="s">
        <v>2147</v>
      </c>
      <c r="I1064" s="32" t="s">
        <v>17</v>
      </c>
      <c r="J1064" s="57" t="s">
        <v>2146</v>
      </c>
      <c r="K1064" s="32" t="s">
        <v>18</v>
      </c>
      <c r="L1064" s="32" t="s">
        <v>2148</v>
      </c>
      <c r="M1064" s="46" t="s">
        <v>7566</v>
      </c>
    </row>
    <row r="1065" spans="1:13" ht="15" customHeight="1" x14ac:dyDescent="0.3">
      <c r="A1065" s="38">
        <v>1062</v>
      </c>
      <c r="B1065" s="61" t="s">
        <v>6345</v>
      </c>
      <c r="C1065" s="61" t="s">
        <v>2047</v>
      </c>
      <c r="D1065" s="57" t="s">
        <v>32</v>
      </c>
      <c r="E1065" s="43" t="s">
        <v>6352</v>
      </c>
      <c r="F1065" s="59" t="s">
        <v>512</v>
      </c>
      <c r="G1065" s="57" t="s">
        <v>2149</v>
      </c>
      <c r="H1065" s="51" t="s">
        <v>2183</v>
      </c>
      <c r="I1065" s="32" t="s">
        <v>17</v>
      </c>
      <c r="J1065" s="57" t="s">
        <v>2177</v>
      </c>
      <c r="K1065" s="32" t="s">
        <v>18</v>
      </c>
      <c r="L1065" s="32" t="s">
        <v>2184</v>
      </c>
      <c r="M1065" s="46" t="s">
        <v>7566</v>
      </c>
    </row>
    <row r="1066" spans="1:13" ht="15" customHeight="1" x14ac:dyDescent="0.3">
      <c r="A1066" s="38">
        <v>1063</v>
      </c>
      <c r="B1066" s="61" t="s">
        <v>6345</v>
      </c>
      <c r="C1066" s="61" t="s">
        <v>2047</v>
      </c>
      <c r="D1066" s="57" t="s">
        <v>32</v>
      </c>
      <c r="E1066" s="43" t="s">
        <v>6352</v>
      </c>
      <c r="F1066" s="59" t="s">
        <v>512</v>
      </c>
      <c r="G1066" s="57" t="s">
        <v>2149</v>
      </c>
      <c r="H1066" s="51" t="s">
        <v>2185</v>
      </c>
      <c r="I1066" s="32" t="s">
        <v>17</v>
      </c>
      <c r="J1066" s="57" t="s">
        <v>2187</v>
      </c>
      <c r="K1066" s="32" t="s">
        <v>18</v>
      </c>
      <c r="L1066" s="32" t="s">
        <v>2186</v>
      </c>
      <c r="M1066" s="46" t="s">
        <v>7566</v>
      </c>
    </row>
    <row r="1067" spans="1:13" ht="15" customHeight="1" x14ac:dyDescent="0.3">
      <c r="A1067" s="38">
        <v>1064</v>
      </c>
      <c r="B1067" s="61" t="s">
        <v>6345</v>
      </c>
      <c r="C1067" s="61" t="s">
        <v>2047</v>
      </c>
      <c r="D1067" s="57" t="s">
        <v>32</v>
      </c>
      <c r="E1067" s="43" t="s">
        <v>6352</v>
      </c>
      <c r="F1067" s="59" t="s">
        <v>512</v>
      </c>
      <c r="G1067" s="57" t="s">
        <v>2149</v>
      </c>
      <c r="H1067" s="51" t="s">
        <v>2152</v>
      </c>
      <c r="I1067" s="32" t="s">
        <v>17</v>
      </c>
      <c r="J1067" s="57" t="s">
        <v>2154</v>
      </c>
      <c r="K1067" s="32" t="s">
        <v>18</v>
      </c>
      <c r="L1067" s="32" t="s">
        <v>2153</v>
      </c>
      <c r="M1067" s="46" t="s">
        <v>7566</v>
      </c>
    </row>
    <row r="1068" spans="1:13" ht="15" customHeight="1" x14ac:dyDescent="0.3">
      <c r="A1068" s="38">
        <v>1065</v>
      </c>
      <c r="B1068" s="61" t="s">
        <v>6345</v>
      </c>
      <c r="C1068" s="61" t="s">
        <v>2047</v>
      </c>
      <c r="D1068" s="57" t="s">
        <v>32</v>
      </c>
      <c r="E1068" s="43" t="s">
        <v>6352</v>
      </c>
      <c r="F1068" s="59" t="s">
        <v>512</v>
      </c>
      <c r="G1068" s="57" t="s">
        <v>2149</v>
      </c>
      <c r="H1068" s="51" t="s">
        <v>2157</v>
      </c>
      <c r="I1068" s="32" t="s">
        <v>17</v>
      </c>
      <c r="J1068" s="57" t="s">
        <v>2158</v>
      </c>
      <c r="K1068" s="32" t="s">
        <v>18</v>
      </c>
      <c r="L1068" s="32" t="s">
        <v>2153</v>
      </c>
      <c r="M1068" s="46" t="s">
        <v>7566</v>
      </c>
    </row>
    <row r="1069" spans="1:13" ht="15" customHeight="1" x14ac:dyDescent="0.3">
      <c r="A1069" s="38">
        <v>1066</v>
      </c>
      <c r="B1069" s="61" t="s">
        <v>6345</v>
      </c>
      <c r="C1069" s="61" t="s">
        <v>2047</v>
      </c>
      <c r="D1069" s="57" t="s">
        <v>32</v>
      </c>
      <c r="E1069" s="43" t="s">
        <v>6352</v>
      </c>
      <c r="F1069" s="59" t="s">
        <v>512</v>
      </c>
      <c r="G1069" s="57" t="s">
        <v>2149</v>
      </c>
      <c r="H1069" s="51" t="s">
        <v>2159</v>
      </c>
      <c r="I1069" s="32" t="s">
        <v>17</v>
      </c>
      <c r="J1069" s="57" t="s">
        <v>2160</v>
      </c>
      <c r="K1069" s="32" t="s">
        <v>18</v>
      </c>
      <c r="L1069" s="32" t="s">
        <v>2153</v>
      </c>
      <c r="M1069" s="46" t="s">
        <v>7566</v>
      </c>
    </row>
    <row r="1070" spans="1:13" ht="15" customHeight="1" x14ac:dyDescent="0.3">
      <c r="A1070" s="38">
        <v>1067</v>
      </c>
      <c r="B1070" s="61" t="s">
        <v>6345</v>
      </c>
      <c r="C1070" s="61" t="s">
        <v>2047</v>
      </c>
      <c r="D1070" s="57" t="s">
        <v>32</v>
      </c>
      <c r="E1070" s="43" t="s">
        <v>6352</v>
      </c>
      <c r="F1070" s="59" t="s">
        <v>512</v>
      </c>
      <c r="G1070" s="57" t="s">
        <v>2149</v>
      </c>
      <c r="H1070" s="51" t="s">
        <v>2166</v>
      </c>
      <c r="I1070" s="32" t="s">
        <v>17</v>
      </c>
      <c r="J1070" s="57" t="s">
        <v>2167</v>
      </c>
      <c r="K1070" s="32" t="s">
        <v>18</v>
      </c>
      <c r="L1070" s="32" t="s">
        <v>2153</v>
      </c>
      <c r="M1070" s="46" t="s">
        <v>7566</v>
      </c>
    </row>
    <row r="1071" spans="1:13" ht="15" customHeight="1" x14ac:dyDescent="0.3">
      <c r="A1071" s="38">
        <v>1068</v>
      </c>
      <c r="B1071" s="61" t="s">
        <v>6345</v>
      </c>
      <c r="C1071" s="61" t="s">
        <v>2047</v>
      </c>
      <c r="D1071" s="57" t="s">
        <v>32</v>
      </c>
      <c r="E1071" s="43" t="s">
        <v>6352</v>
      </c>
      <c r="F1071" s="59" t="s">
        <v>512</v>
      </c>
      <c r="G1071" s="57" t="s">
        <v>2149</v>
      </c>
      <c r="H1071" s="51" t="s">
        <v>2161</v>
      </c>
      <c r="I1071" s="32" t="s">
        <v>17</v>
      </c>
      <c r="J1071" s="57" t="s">
        <v>2163</v>
      </c>
      <c r="K1071" s="32" t="s">
        <v>18</v>
      </c>
      <c r="L1071" s="32" t="s">
        <v>2162</v>
      </c>
      <c r="M1071" s="46" t="s">
        <v>7566</v>
      </c>
    </row>
    <row r="1072" spans="1:13" ht="15" customHeight="1" x14ac:dyDescent="0.3">
      <c r="A1072" s="38">
        <v>1069</v>
      </c>
      <c r="B1072" s="61" t="s">
        <v>6345</v>
      </c>
      <c r="C1072" s="61" t="s">
        <v>2047</v>
      </c>
      <c r="D1072" s="57" t="s">
        <v>32</v>
      </c>
      <c r="E1072" s="43" t="s">
        <v>6352</v>
      </c>
      <c r="F1072" s="59" t="s">
        <v>512</v>
      </c>
      <c r="G1072" s="57" t="s">
        <v>2149</v>
      </c>
      <c r="H1072" s="51" t="s">
        <v>2164</v>
      </c>
      <c r="I1072" s="32" t="s">
        <v>17</v>
      </c>
      <c r="J1072" s="57" t="s">
        <v>2165</v>
      </c>
      <c r="K1072" s="32" t="s">
        <v>18</v>
      </c>
      <c r="L1072" s="32" t="s">
        <v>2162</v>
      </c>
      <c r="M1072" s="46" t="s">
        <v>7566</v>
      </c>
    </row>
    <row r="1073" spans="1:13" ht="15" customHeight="1" x14ac:dyDescent="0.3">
      <c r="A1073" s="38">
        <v>1070</v>
      </c>
      <c r="B1073" s="61" t="s">
        <v>6345</v>
      </c>
      <c r="C1073" s="61" t="s">
        <v>2047</v>
      </c>
      <c r="D1073" s="57" t="s">
        <v>32</v>
      </c>
      <c r="E1073" s="43" t="s">
        <v>6352</v>
      </c>
      <c r="F1073" s="59" t="s">
        <v>512</v>
      </c>
      <c r="G1073" s="57" t="s">
        <v>2149</v>
      </c>
      <c r="H1073" s="51" t="s">
        <v>2182</v>
      </c>
      <c r="I1073" s="32" t="s">
        <v>17</v>
      </c>
      <c r="J1073" s="57" t="s">
        <v>2177</v>
      </c>
      <c r="K1073" s="32" t="s">
        <v>18</v>
      </c>
      <c r="L1073" s="32" t="s">
        <v>2162</v>
      </c>
      <c r="M1073" s="46" t="s">
        <v>7566</v>
      </c>
    </row>
    <row r="1074" spans="1:13" ht="15" customHeight="1" x14ac:dyDescent="0.3">
      <c r="A1074" s="38">
        <v>1071</v>
      </c>
      <c r="B1074" s="61" t="s">
        <v>6345</v>
      </c>
      <c r="C1074" s="61" t="s">
        <v>2047</v>
      </c>
      <c r="D1074" s="57" t="s">
        <v>32</v>
      </c>
      <c r="E1074" s="43" t="s">
        <v>6352</v>
      </c>
      <c r="F1074" s="59" t="s">
        <v>512</v>
      </c>
      <c r="G1074" s="57" t="s">
        <v>2149</v>
      </c>
      <c r="H1074" s="51" t="s">
        <v>2155</v>
      </c>
      <c r="I1074" s="32" t="s">
        <v>17</v>
      </c>
      <c r="J1074" s="57" t="s">
        <v>2156</v>
      </c>
      <c r="K1074" s="32" t="s">
        <v>18</v>
      </c>
      <c r="L1074" s="32" t="s">
        <v>2128</v>
      </c>
      <c r="M1074" s="46" t="s">
        <v>7566</v>
      </c>
    </row>
    <row r="1075" spans="1:13" ht="15" customHeight="1" x14ac:dyDescent="0.3">
      <c r="A1075" s="38">
        <v>1072</v>
      </c>
      <c r="B1075" s="61" t="s">
        <v>6345</v>
      </c>
      <c r="C1075" s="61" t="s">
        <v>2047</v>
      </c>
      <c r="D1075" s="57" t="s">
        <v>32</v>
      </c>
      <c r="E1075" s="43" t="s">
        <v>6352</v>
      </c>
      <c r="F1075" s="59" t="s">
        <v>512</v>
      </c>
      <c r="G1075" s="57" t="s">
        <v>2149</v>
      </c>
      <c r="H1075" s="51" t="s">
        <v>2171</v>
      </c>
      <c r="I1075" s="32" t="s">
        <v>17</v>
      </c>
      <c r="J1075" s="57" t="s">
        <v>2172</v>
      </c>
      <c r="K1075" s="32" t="s">
        <v>18</v>
      </c>
      <c r="L1075" s="32" t="s">
        <v>2128</v>
      </c>
      <c r="M1075" s="46" t="s">
        <v>7566</v>
      </c>
    </row>
    <row r="1076" spans="1:13" ht="15" customHeight="1" x14ac:dyDescent="0.3">
      <c r="A1076" s="38">
        <v>1073</v>
      </c>
      <c r="B1076" s="61" t="s">
        <v>6345</v>
      </c>
      <c r="C1076" s="61" t="s">
        <v>2047</v>
      </c>
      <c r="D1076" s="57" t="s">
        <v>32</v>
      </c>
      <c r="E1076" s="43" t="s">
        <v>6352</v>
      </c>
      <c r="F1076" s="59" t="s">
        <v>512</v>
      </c>
      <c r="G1076" s="57" t="s">
        <v>2149</v>
      </c>
      <c r="H1076" s="51" t="s">
        <v>2173</v>
      </c>
      <c r="I1076" s="32" t="s">
        <v>17</v>
      </c>
      <c r="J1076" s="57" t="s">
        <v>2174</v>
      </c>
      <c r="K1076" s="32" t="s">
        <v>18</v>
      </c>
      <c r="L1076" s="32" t="s">
        <v>2128</v>
      </c>
      <c r="M1076" s="46" t="s">
        <v>7566</v>
      </c>
    </row>
    <row r="1077" spans="1:13" ht="15" customHeight="1" x14ac:dyDescent="0.3">
      <c r="A1077" s="38">
        <v>1074</v>
      </c>
      <c r="B1077" s="61" t="s">
        <v>6345</v>
      </c>
      <c r="C1077" s="61" t="s">
        <v>2047</v>
      </c>
      <c r="D1077" s="57" t="s">
        <v>32</v>
      </c>
      <c r="E1077" s="43" t="s">
        <v>6352</v>
      </c>
      <c r="F1077" s="59" t="s">
        <v>512</v>
      </c>
      <c r="G1077" s="57" t="s">
        <v>2149</v>
      </c>
      <c r="H1077" s="51" t="s">
        <v>2150</v>
      </c>
      <c r="I1077" s="32" t="s">
        <v>17</v>
      </c>
      <c r="J1077" s="57" t="s">
        <v>2151</v>
      </c>
      <c r="K1077" s="32" t="s">
        <v>18</v>
      </c>
      <c r="L1077" s="32" t="s">
        <v>2119</v>
      </c>
      <c r="M1077" s="46" t="s">
        <v>7566</v>
      </c>
    </row>
    <row r="1078" spans="1:13" ht="15" customHeight="1" x14ac:dyDescent="0.3">
      <c r="A1078" s="38">
        <v>1075</v>
      </c>
      <c r="B1078" s="61" t="s">
        <v>6345</v>
      </c>
      <c r="C1078" s="61" t="s">
        <v>2047</v>
      </c>
      <c r="D1078" s="57" t="s">
        <v>32</v>
      </c>
      <c r="E1078" s="43" t="s">
        <v>6352</v>
      </c>
      <c r="F1078" s="59" t="s">
        <v>512</v>
      </c>
      <c r="G1078" s="57" t="s">
        <v>2149</v>
      </c>
      <c r="H1078" s="51" t="s">
        <v>2180</v>
      </c>
      <c r="I1078" s="32" t="s">
        <v>17</v>
      </c>
      <c r="J1078" s="57" t="s">
        <v>2177</v>
      </c>
      <c r="K1078" s="32" t="s">
        <v>18</v>
      </c>
      <c r="L1078" s="32" t="s">
        <v>2181</v>
      </c>
      <c r="M1078" s="46" t="s">
        <v>7566</v>
      </c>
    </row>
    <row r="1079" spans="1:13" ht="15" customHeight="1" x14ac:dyDescent="0.3">
      <c r="A1079" s="38">
        <v>1076</v>
      </c>
      <c r="B1079" s="61" t="s">
        <v>6345</v>
      </c>
      <c r="C1079" s="61" t="s">
        <v>2047</v>
      </c>
      <c r="D1079" s="57" t="s">
        <v>32</v>
      </c>
      <c r="E1079" s="43" t="s">
        <v>6352</v>
      </c>
      <c r="F1079" s="59" t="s">
        <v>512</v>
      </c>
      <c r="G1079" s="57" t="s">
        <v>2149</v>
      </c>
      <c r="H1079" s="51" t="s">
        <v>2175</v>
      </c>
      <c r="I1079" s="32" t="s">
        <v>17</v>
      </c>
      <c r="J1079" s="57" t="s">
        <v>2177</v>
      </c>
      <c r="K1079" s="32" t="s">
        <v>18</v>
      </c>
      <c r="L1079" s="32" t="s">
        <v>2176</v>
      </c>
      <c r="M1079" s="46" t="s">
        <v>7566</v>
      </c>
    </row>
    <row r="1080" spans="1:13" ht="15" customHeight="1" x14ac:dyDescent="0.3">
      <c r="A1080" s="38">
        <v>1077</v>
      </c>
      <c r="B1080" s="61" t="s">
        <v>6345</v>
      </c>
      <c r="C1080" s="61" t="s">
        <v>2047</v>
      </c>
      <c r="D1080" s="57" t="s">
        <v>32</v>
      </c>
      <c r="E1080" s="43" t="s">
        <v>6352</v>
      </c>
      <c r="F1080" s="59" t="s">
        <v>512</v>
      </c>
      <c r="G1080" s="57" t="s">
        <v>2149</v>
      </c>
      <c r="H1080" s="51" t="s">
        <v>2178</v>
      </c>
      <c r="I1080" s="32" t="s">
        <v>17</v>
      </c>
      <c r="J1080" s="57" t="s">
        <v>2177</v>
      </c>
      <c r="K1080" s="32" t="s">
        <v>18</v>
      </c>
      <c r="L1080" s="32" t="s">
        <v>2179</v>
      </c>
      <c r="M1080" s="46" t="s">
        <v>7566</v>
      </c>
    </row>
    <row r="1081" spans="1:13" ht="15" customHeight="1" x14ac:dyDescent="0.3">
      <c r="A1081" s="38">
        <v>1078</v>
      </c>
      <c r="B1081" s="61" t="s">
        <v>6345</v>
      </c>
      <c r="C1081" s="61" t="s">
        <v>2047</v>
      </c>
      <c r="D1081" s="57" t="s">
        <v>13</v>
      </c>
      <c r="E1081" s="43" t="s">
        <v>6351</v>
      </c>
      <c r="F1081" s="59" t="s">
        <v>512</v>
      </c>
      <c r="G1081" s="57" t="s">
        <v>2143</v>
      </c>
      <c r="H1081" s="51" t="s">
        <v>2144</v>
      </c>
      <c r="I1081" s="32" t="s">
        <v>17</v>
      </c>
      <c r="J1081" s="57" t="s">
        <v>2146</v>
      </c>
      <c r="K1081" s="32" t="s">
        <v>18</v>
      </c>
      <c r="L1081" s="32" t="s">
        <v>2145</v>
      </c>
      <c r="M1081" s="46" t="s">
        <v>7566</v>
      </c>
    </row>
    <row r="1082" spans="1:13" ht="15" customHeight="1" x14ac:dyDescent="0.3">
      <c r="A1082" s="38">
        <v>1079</v>
      </c>
      <c r="B1082" s="61" t="s">
        <v>6345</v>
      </c>
      <c r="C1082" s="61" t="s">
        <v>2015</v>
      </c>
      <c r="D1082" s="64" t="s">
        <v>13</v>
      </c>
      <c r="E1082" s="43" t="s">
        <v>6363</v>
      </c>
      <c r="F1082" s="57" t="s">
        <v>361</v>
      </c>
      <c r="G1082" s="57" t="s">
        <v>387</v>
      </c>
      <c r="H1082" s="51" t="s">
        <v>2248</v>
      </c>
      <c r="I1082" s="32" t="s">
        <v>17</v>
      </c>
      <c r="J1082" s="57" t="s">
        <v>2249</v>
      </c>
      <c r="K1082" s="32" t="s">
        <v>18</v>
      </c>
      <c r="L1082" s="38" t="str">
        <f t="shared" ref="L1082:L1145" si="1">+F1082</f>
        <v>Inicial - Cuna-jardín</v>
      </c>
      <c r="M1082" s="46" t="s">
        <v>7566</v>
      </c>
    </row>
    <row r="1083" spans="1:13" ht="15" customHeight="1" x14ac:dyDescent="0.3">
      <c r="A1083" s="38">
        <v>1080</v>
      </c>
      <c r="B1083" s="61" t="s">
        <v>6345</v>
      </c>
      <c r="C1083" s="61" t="s">
        <v>2015</v>
      </c>
      <c r="D1083" s="64" t="s">
        <v>13</v>
      </c>
      <c r="E1083" s="43" t="s">
        <v>6363</v>
      </c>
      <c r="F1083" s="57" t="s">
        <v>361</v>
      </c>
      <c r="G1083" s="57" t="s">
        <v>387</v>
      </c>
      <c r="H1083" s="51" t="s">
        <v>2250</v>
      </c>
      <c r="I1083" s="32" t="s">
        <v>17</v>
      </c>
      <c r="J1083" s="57" t="s">
        <v>2251</v>
      </c>
      <c r="K1083" s="32" t="s">
        <v>18</v>
      </c>
      <c r="L1083" s="38" t="str">
        <f t="shared" si="1"/>
        <v>Inicial - Cuna-jardín</v>
      </c>
      <c r="M1083" s="46" t="s">
        <v>7566</v>
      </c>
    </row>
    <row r="1084" spans="1:13" ht="15" customHeight="1" x14ac:dyDescent="0.3">
      <c r="A1084" s="38">
        <v>1081</v>
      </c>
      <c r="B1084" s="61" t="s">
        <v>6345</v>
      </c>
      <c r="C1084" s="61" t="s">
        <v>2015</v>
      </c>
      <c r="D1084" s="64" t="s">
        <v>13</v>
      </c>
      <c r="E1084" s="43" t="s">
        <v>6363</v>
      </c>
      <c r="F1084" s="57" t="s">
        <v>361</v>
      </c>
      <c r="G1084" s="57" t="s">
        <v>387</v>
      </c>
      <c r="H1084" s="51" t="s">
        <v>2252</v>
      </c>
      <c r="I1084" s="32" t="s">
        <v>17</v>
      </c>
      <c r="J1084" s="57" t="s">
        <v>2253</v>
      </c>
      <c r="K1084" s="32" t="s">
        <v>18</v>
      </c>
      <c r="L1084" s="38" t="str">
        <f t="shared" si="1"/>
        <v>Inicial - Cuna-jardín</v>
      </c>
      <c r="M1084" s="46" t="s">
        <v>7566</v>
      </c>
    </row>
    <row r="1085" spans="1:13" ht="15" customHeight="1" x14ac:dyDescent="0.3">
      <c r="A1085" s="38">
        <v>1082</v>
      </c>
      <c r="B1085" s="61" t="s">
        <v>6345</v>
      </c>
      <c r="C1085" s="61" t="s">
        <v>2020</v>
      </c>
      <c r="D1085" s="64" t="s">
        <v>208</v>
      </c>
      <c r="E1085" s="43" t="s">
        <v>6359</v>
      </c>
      <c r="F1085" s="57" t="s">
        <v>361</v>
      </c>
      <c r="G1085" s="57" t="s">
        <v>2233</v>
      </c>
      <c r="H1085" s="51" t="s">
        <v>2234</v>
      </c>
      <c r="I1085" s="32" t="s">
        <v>17</v>
      </c>
      <c r="J1085" s="57" t="s">
        <v>2235</v>
      </c>
      <c r="K1085" s="32" t="s">
        <v>18</v>
      </c>
      <c r="L1085" s="38" t="str">
        <f t="shared" si="1"/>
        <v>Inicial - Cuna-jardín</v>
      </c>
      <c r="M1085" s="46" t="s">
        <v>7566</v>
      </c>
    </row>
    <row r="1086" spans="1:13" ht="15" customHeight="1" x14ac:dyDescent="0.3">
      <c r="A1086" s="38">
        <v>1083</v>
      </c>
      <c r="B1086" s="61" t="s">
        <v>6345</v>
      </c>
      <c r="C1086" s="61" t="s">
        <v>2020</v>
      </c>
      <c r="D1086" s="64" t="s">
        <v>208</v>
      </c>
      <c r="E1086" s="43" t="s">
        <v>6359</v>
      </c>
      <c r="F1086" s="57" t="s">
        <v>361</v>
      </c>
      <c r="G1086" s="57" t="s">
        <v>2233</v>
      </c>
      <c r="H1086" s="51" t="s">
        <v>2236</v>
      </c>
      <c r="I1086" s="32" t="s">
        <v>17</v>
      </c>
      <c r="J1086" s="57" t="s">
        <v>2237</v>
      </c>
      <c r="K1086" s="32" t="s">
        <v>18</v>
      </c>
      <c r="L1086" s="38" t="str">
        <f t="shared" si="1"/>
        <v>Inicial - Cuna-jardín</v>
      </c>
      <c r="M1086" s="46" t="s">
        <v>7566</v>
      </c>
    </row>
    <row r="1087" spans="1:13" ht="15" customHeight="1" x14ac:dyDescent="0.3">
      <c r="A1087" s="38">
        <v>1084</v>
      </c>
      <c r="B1087" s="61" t="s">
        <v>6345</v>
      </c>
      <c r="C1087" s="61" t="s">
        <v>2020</v>
      </c>
      <c r="D1087" s="64" t="s">
        <v>32</v>
      </c>
      <c r="E1087" s="43" t="s">
        <v>6358</v>
      </c>
      <c r="F1087" s="57" t="s">
        <v>361</v>
      </c>
      <c r="G1087" s="57" t="s">
        <v>2228</v>
      </c>
      <c r="H1087" s="51" t="s">
        <v>2229</v>
      </c>
      <c r="I1087" s="32" t="s">
        <v>17</v>
      </c>
      <c r="J1087" s="57" t="s">
        <v>2230</v>
      </c>
      <c r="K1087" s="32" t="s">
        <v>18</v>
      </c>
      <c r="L1087" s="38" t="str">
        <f t="shared" si="1"/>
        <v>Inicial - Cuna-jardín</v>
      </c>
      <c r="M1087" s="46" t="s">
        <v>7566</v>
      </c>
    </row>
    <row r="1088" spans="1:13" ht="15" customHeight="1" x14ac:dyDescent="0.3">
      <c r="A1088" s="38">
        <v>1085</v>
      </c>
      <c r="B1088" s="61" t="s">
        <v>6345</v>
      </c>
      <c r="C1088" s="61" t="s">
        <v>2020</v>
      </c>
      <c r="D1088" s="64" t="s">
        <v>32</v>
      </c>
      <c r="E1088" s="43" t="s">
        <v>6358</v>
      </c>
      <c r="F1088" s="57" t="s">
        <v>361</v>
      </c>
      <c r="G1088" s="57" t="s">
        <v>2228</v>
      </c>
      <c r="H1088" s="51" t="s">
        <v>2231</v>
      </c>
      <c r="I1088" s="32" t="s">
        <v>17</v>
      </c>
      <c r="J1088" s="57" t="s">
        <v>2232</v>
      </c>
      <c r="K1088" s="32" t="s">
        <v>18</v>
      </c>
      <c r="L1088" s="38" t="str">
        <f t="shared" si="1"/>
        <v>Inicial - Cuna-jardín</v>
      </c>
      <c r="M1088" s="46" t="s">
        <v>7566</v>
      </c>
    </row>
    <row r="1089" spans="1:13" ht="15" customHeight="1" x14ac:dyDescent="0.3">
      <c r="A1089" s="38">
        <v>1086</v>
      </c>
      <c r="B1089" s="61" t="s">
        <v>6345</v>
      </c>
      <c r="C1089" s="61" t="s">
        <v>2020</v>
      </c>
      <c r="D1089" s="64" t="s">
        <v>32</v>
      </c>
      <c r="E1089" s="43" t="s">
        <v>6364</v>
      </c>
      <c r="F1089" s="57" t="s">
        <v>361</v>
      </c>
      <c r="G1089" s="57" t="s">
        <v>2254</v>
      </c>
      <c r="H1089" s="51" t="s">
        <v>2255</v>
      </c>
      <c r="I1089" s="32" t="s">
        <v>17</v>
      </c>
      <c r="J1089" s="57" t="s">
        <v>2256</v>
      </c>
      <c r="K1089" s="32" t="s">
        <v>18</v>
      </c>
      <c r="L1089" s="38" t="str">
        <f t="shared" si="1"/>
        <v>Inicial - Cuna-jardín</v>
      </c>
      <c r="M1089" s="46" t="s">
        <v>7566</v>
      </c>
    </row>
    <row r="1090" spans="1:13" ht="15" customHeight="1" x14ac:dyDescent="0.3">
      <c r="A1090" s="38">
        <v>1087</v>
      </c>
      <c r="B1090" s="61" t="s">
        <v>6345</v>
      </c>
      <c r="C1090" s="61" t="s">
        <v>2020</v>
      </c>
      <c r="D1090" s="64" t="s">
        <v>208</v>
      </c>
      <c r="E1090" s="43" t="s">
        <v>6359</v>
      </c>
      <c r="F1090" s="57" t="s">
        <v>361</v>
      </c>
      <c r="G1090" s="57" t="s">
        <v>2233</v>
      </c>
      <c r="H1090" s="51" t="s">
        <v>2238</v>
      </c>
      <c r="I1090" s="32" t="s">
        <v>17</v>
      </c>
      <c r="J1090" s="57" t="s">
        <v>2239</v>
      </c>
      <c r="K1090" s="32" t="s">
        <v>18</v>
      </c>
      <c r="L1090" s="38" t="str">
        <f t="shared" si="1"/>
        <v>Inicial - Cuna-jardín</v>
      </c>
      <c r="M1090" s="46" t="s">
        <v>7566</v>
      </c>
    </row>
    <row r="1091" spans="1:13" ht="15" customHeight="1" x14ac:dyDescent="0.3">
      <c r="A1091" s="38">
        <v>1088</v>
      </c>
      <c r="B1091" s="61" t="s">
        <v>6345</v>
      </c>
      <c r="C1091" s="61" t="s">
        <v>2052</v>
      </c>
      <c r="D1091" s="57" t="s">
        <v>13</v>
      </c>
      <c r="E1091" s="43" t="s">
        <v>6360</v>
      </c>
      <c r="F1091" s="57" t="s">
        <v>361</v>
      </c>
      <c r="G1091" s="57" t="s">
        <v>2240</v>
      </c>
      <c r="H1091" s="51" t="s">
        <v>2241</v>
      </c>
      <c r="I1091" s="32" t="s">
        <v>17</v>
      </c>
      <c r="J1091" s="57" t="s">
        <v>2242</v>
      </c>
      <c r="K1091" s="32" t="s">
        <v>18</v>
      </c>
      <c r="L1091" s="38" t="str">
        <f t="shared" si="1"/>
        <v>Inicial - Cuna-jardín</v>
      </c>
      <c r="M1091" s="46" t="s">
        <v>7566</v>
      </c>
    </row>
    <row r="1092" spans="1:13" ht="15" customHeight="1" x14ac:dyDescent="0.3">
      <c r="A1092" s="38">
        <v>1089</v>
      </c>
      <c r="B1092" s="61" t="s">
        <v>6345</v>
      </c>
      <c r="C1092" s="61" t="s">
        <v>2062</v>
      </c>
      <c r="D1092" s="57" t="s">
        <v>208</v>
      </c>
      <c r="E1092" s="43" t="s">
        <v>6362</v>
      </c>
      <c r="F1092" s="57" t="s">
        <v>361</v>
      </c>
      <c r="G1092" s="57" t="s">
        <v>2082</v>
      </c>
      <c r="H1092" s="51" t="s">
        <v>2247</v>
      </c>
      <c r="I1092" s="32" t="s">
        <v>17</v>
      </c>
      <c r="J1092" s="57" t="s">
        <v>2087</v>
      </c>
      <c r="K1092" s="32" t="s">
        <v>18</v>
      </c>
      <c r="L1092" s="38" t="str">
        <f t="shared" si="1"/>
        <v>Inicial - Cuna-jardín</v>
      </c>
      <c r="M1092" s="46" t="s">
        <v>7566</v>
      </c>
    </row>
    <row r="1093" spans="1:13" ht="15" customHeight="1" x14ac:dyDescent="0.3">
      <c r="A1093" s="38">
        <v>1090</v>
      </c>
      <c r="B1093" s="61" t="s">
        <v>6345</v>
      </c>
      <c r="C1093" s="61" t="s">
        <v>2047</v>
      </c>
      <c r="D1093" s="57" t="s">
        <v>208</v>
      </c>
      <c r="E1093" s="43" t="s">
        <v>6361</v>
      </c>
      <c r="F1093" s="57" t="s">
        <v>361</v>
      </c>
      <c r="G1093" s="57" t="s">
        <v>2243</v>
      </c>
      <c r="H1093" s="51" t="s">
        <v>2244</v>
      </c>
      <c r="I1093" s="32" t="s">
        <v>17</v>
      </c>
      <c r="J1093" s="57" t="s">
        <v>2245</v>
      </c>
      <c r="K1093" s="32" t="s">
        <v>18</v>
      </c>
      <c r="L1093" s="38" t="str">
        <f t="shared" si="1"/>
        <v>Inicial - Cuna-jardín</v>
      </c>
      <c r="M1093" s="46" t="s">
        <v>7566</v>
      </c>
    </row>
    <row r="1094" spans="1:13" ht="15" customHeight="1" x14ac:dyDescent="0.3">
      <c r="A1094" s="38">
        <v>1091</v>
      </c>
      <c r="B1094" s="61" t="s">
        <v>6345</v>
      </c>
      <c r="C1094" s="61" t="s">
        <v>2047</v>
      </c>
      <c r="D1094" s="57" t="s">
        <v>208</v>
      </c>
      <c r="E1094" s="43" t="s">
        <v>6361</v>
      </c>
      <c r="F1094" s="57" t="s">
        <v>361</v>
      </c>
      <c r="G1094" s="57" t="s">
        <v>2243</v>
      </c>
      <c r="H1094" s="51" t="s">
        <v>2246</v>
      </c>
      <c r="I1094" s="32" t="s">
        <v>17</v>
      </c>
      <c r="J1094" s="57" t="s">
        <v>2100</v>
      </c>
      <c r="K1094" s="32" t="s">
        <v>18</v>
      </c>
      <c r="L1094" s="38" t="str">
        <f t="shared" si="1"/>
        <v>Inicial - Cuna-jardín</v>
      </c>
      <c r="M1094" s="46" t="s">
        <v>7566</v>
      </c>
    </row>
    <row r="1095" spans="1:13" ht="15" customHeight="1" x14ac:dyDescent="0.3">
      <c r="A1095" s="38">
        <v>1092</v>
      </c>
      <c r="B1095" s="61" t="s">
        <v>6345</v>
      </c>
      <c r="C1095" s="61" t="s">
        <v>2031</v>
      </c>
      <c r="D1095" s="64" t="s">
        <v>13</v>
      </c>
      <c r="E1095" s="43" t="s">
        <v>6367</v>
      </c>
      <c r="F1095" s="57" t="s">
        <v>15</v>
      </c>
      <c r="G1095" s="57" t="s">
        <v>2267</v>
      </c>
      <c r="H1095" s="51" t="s">
        <v>2268</v>
      </c>
      <c r="I1095" s="32" t="s">
        <v>17</v>
      </c>
      <c r="J1095" s="57" t="s">
        <v>2269</v>
      </c>
      <c r="K1095" s="32" t="s">
        <v>18</v>
      </c>
      <c r="L1095" s="38" t="str">
        <f t="shared" si="1"/>
        <v>Inicial - Jardín</v>
      </c>
      <c r="M1095" s="46" t="s">
        <v>7566</v>
      </c>
    </row>
    <row r="1096" spans="1:13" ht="15" customHeight="1" x14ac:dyDescent="0.3">
      <c r="A1096" s="38">
        <v>1093</v>
      </c>
      <c r="B1096" s="61" t="s">
        <v>6345</v>
      </c>
      <c r="C1096" s="61" t="s">
        <v>2031</v>
      </c>
      <c r="D1096" s="64" t="s">
        <v>13</v>
      </c>
      <c r="E1096" s="43" t="s">
        <v>6368</v>
      </c>
      <c r="F1096" s="57" t="s">
        <v>15</v>
      </c>
      <c r="G1096" s="57" t="s">
        <v>2270</v>
      </c>
      <c r="H1096" s="51" t="s">
        <v>2271</v>
      </c>
      <c r="I1096" s="32" t="s">
        <v>17</v>
      </c>
      <c r="J1096" s="57" t="s">
        <v>2272</v>
      </c>
      <c r="K1096" s="32" t="s">
        <v>18</v>
      </c>
      <c r="L1096" s="38" t="str">
        <f t="shared" si="1"/>
        <v>Inicial - Jardín</v>
      </c>
      <c r="M1096" s="46" t="s">
        <v>7566</v>
      </c>
    </row>
    <row r="1097" spans="1:13" ht="15" customHeight="1" x14ac:dyDescent="0.3">
      <c r="A1097" s="38">
        <v>1094</v>
      </c>
      <c r="B1097" s="61" t="s">
        <v>6345</v>
      </c>
      <c r="C1097" s="61" t="s">
        <v>2015</v>
      </c>
      <c r="D1097" s="64" t="s">
        <v>13</v>
      </c>
      <c r="E1097" s="43" t="s">
        <v>6384</v>
      </c>
      <c r="F1097" s="57" t="s">
        <v>15</v>
      </c>
      <c r="G1097" s="57" t="s">
        <v>2317</v>
      </c>
      <c r="H1097" s="51" t="s">
        <v>2318</v>
      </c>
      <c r="I1097" s="32" t="s">
        <v>17</v>
      </c>
      <c r="J1097" s="57" t="s">
        <v>2296</v>
      </c>
      <c r="K1097" s="32" t="s">
        <v>18</v>
      </c>
      <c r="L1097" s="38" t="str">
        <f t="shared" si="1"/>
        <v>Inicial - Jardín</v>
      </c>
      <c r="M1097" s="46" t="s">
        <v>7566</v>
      </c>
    </row>
    <row r="1098" spans="1:13" ht="15" customHeight="1" x14ac:dyDescent="0.3">
      <c r="A1098" s="38">
        <v>1095</v>
      </c>
      <c r="B1098" s="61" t="s">
        <v>6345</v>
      </c>
      <c r="C1098" s="61" t="s">
        <v>2015</v>
      </c>
      <c r="D1098" s="64" t="s">
        <v>13</v>
      </c>
      <c r="E1098" s="43" t="s">
        <v>6384</v>
      </c>
      <c r="F1098" s="57" t="s">
        <v>15</v>
      </c>
      <c r="G1098" s="57" t="s">
        <v>2317</v>
      </c>
      <c r="H1098" s="51" t="s">
        <v>2319</v>
      </c>
      <c r="I1098" s="32" t="s">
        <v>17</v>
      </c>
      <c r="J1098" s="57" t="s">
        <v>2296</v>
      </c>
      <c r="K1098" s="32" t="s">
        <v>18</v>
      </c>
      <c r="L1098" s="38" t="str">
        <f t="shared" si="1"/>
        <v>Inicial - Jardín</v>
      </c>
      <c r="M1098" s="46" t="s">
        <v>7566</v>
      </c>
    </row>
    <row r="1099" spans="1:13" ht="15" customHeight="1" x14ac:dyDescent="0.3">
      <c r="A1099" s="38">
        <v>1096</v>
      </c>
      <c r="B1099" s="61" t="s">
        <v>6345</v>
      </c>
      <c r="C1099" s="61" t="s">
        <v>2015</v>
      </c>
      <c r="D1099" s="64" t="s">
        <v>208</v>
      </c>
      <c r="E1099" s="43" t="s">
        <v>6395</v>
      </c>
      <c r="F1099" s="57" t="s">
        <v>15</v>
      </c>
      <c r="G1099" s="57" t="s">
        <v>2365</v>
      </c>
      <c r="H1099" s="51" t="s">
        <v>2366</v>
      </c>
      <c r="I1099" s="32" t="s">
        <v>17</v>
      </c>
      <c r="J1099" s="57" t="s">
        <v>2367</v>
      </c>
      <c r="K1099" s="32" t="s">
        <v>18</v>
      </c>
      <c r="L1099" s="38" t="str">
        <f t="shared" si="1"/>
        <v>Inicial - Jardín</v>
      </c>
      <c r="M1099" s="46" t="s">
        <v>7566</v>
      </c>
    </row>
    <row r="1100" spans="1:13" ht="15" customHeight="1" x14ac:dyDescent="0.3">
      <c r="A1100" s="38">
        <v>1097</v>
      </c>
      <c r="B1100" s="61" t="s">
        <v>6345</v>
      </c>
      <c r="C1100" s="61" t="s">
        <v>2015</v>
      </c>
      <c r="D1100" s="64" t="s">
        <v>13</v>
      </c>
      <c r="E1100" s="43" t="s">
        <v>6370</v>
      </c>
      <c r="F1100" s="57" t="s">
        <v>15</v>
      </c>
      <c r="G1100" s="57" t="s">
        <v>2276</v>
      </c>
      <c r="H1100" s="51" t="s">
        <v>2277</v>
      </c>
      <c r="I1100" s="32" t="s">
        <v>17</v>
      </c>
      <c r="J1100" s="57" t="s">
        <v>2278</v>
      </c>
      <c r="K1100" s="32" t="s">
        <v>18</v>
      </c>
      <c r="L1100" s="38" t="str">
        <f t="shared" si="1"/>
        <v>Inicial - Jardín</v>
      </c>
      <c r="M1100" s="46" t="s">
        <v>7566</v>
      </c>
    </row>
    <row r="1101" spans="1:13" ht="15" customHeight="1" x14ac:dyDescent="0.3">
      <c r="A1101" s="38">
        <v>1098</v>
      </c>
      <c r="B1101" s="61" t="s">
        <v>6345</v>
      </c>
      <c r="C1101" s="61" t="s">
        <v>2015</v>
      </c>
      <c r="D1101" s="64" t="s">
        <v>208</v>
      </c>
      <c r="E1101" s="43" t="s">
        <v>6396</v>
      </c>
      <c r="F1101" s="57" t="s">
        <v>15</v>
      </c>
      <c r="G1101" s="57" t="s">
        <v>2372</v>
      </c>
      <c r="H1101" s="51" t="s">
        <v>2373</v>
      </c>
      <c r="I1101" s="32" t="s">
        <v>17</v>
      </c>
      <c r="J1101" s="57" t="s">
        <v>2374</v>
      </c>
      <c r="K1101" s="32" t="s">
        <v>18</v>
      </c>
      <c r="L1101" s="38" t="str">
        <f t="shared" si="1"/>
        <v>Inicial - Jardín</v>
      </c>
      <c r="M1101" s="46" t="s">
        <v>7566</v>
      </c>
    </row>
    <row r="1102" spans="1:13" ht="15" customHeight="1" x14ac:dyDescent="0.3">
      <c r="A1102" s="38">
        <v>1099</v>
      </c>
      <c r="B1102" s="61" t="s">
        <v>6345</v>
      </c>
      <c r="C1102" s="61" t="s">
        <v>2015</v>
      </c>
      <c r="D1102" s="64" t="s">
        <v>208</v>
      </c>
      <c r="E1102" s="43" t="s">
        <v>6395</v>
      </c>
      <c r="F1102" s="57" t="s">
        <v>15</v>
      </c>
      <c r="G1102" s="57" t="s">
        <v>2365</v>
      </c>
      <c r="H1102" s="51" t="s">
        <v>2368</v>
      </c>
      <c r="I1102" s="32" t="s">
        <v>17</v>
      </c>
      <c r="J1102" s="57" t="s">
        <v>2369</v>
      </c>
      <c r="K1102" s="32" t="s">
        <v>18</v>
      </c>
      <c r="L1102" s="38" t="str">
        <f t="shared" si="1"/>
        <v>Inicial - Jardín</v>
      </c>
      <c r="M1102" s="46" t="s">
        <v>7566</v>
      </c>
    </row>
    <row r="1103" spans="1:13" ht="15" customHeight="1" x14ac:dyDescent="0.3">
      <c r="A1103" s="38">
        <v>1100</v>
      </c>
      <c r="B1103" s="61" t="s">
        <v>6345</v>
      </c>
      <c r="C1103" s="61" t="s">
        <v>2015</v>
      </c>
      <c r="D1103" s="64" t="s">
        <v>208</v>
      </c>
      <c r="E1103" s="43" t="s">
        <v>6395</v>
      </c>
      <c r="F1103" s="57" t="s">
        <v>15</v>
      </c>
      <c r="G1103" s="57" t="s">
        <v>2365</v>
      </c>
      <c r="H1103" s="51" t="s">
        <v>2370</v>
      </c>
      <c r="I1103" s="32" t="s">
        <v>17</v>
      </c>
      <c r="J1103" s="57" t="s">
        <v>2371</v>
      </c>
      <c r="K1103" s="32" t="s">
        <v>18</v>
      </c>
      <c r="L1103" s="38" t="str">
        <f t="shared" si="1"/>
        <v>Inicial - Jardín</v>
      </c>
      <c r="M1103" s="46" t="s">
        <v>7566</v>
      </c>
    </row>
    <row r="1104" spans="1:13" ht="15" customHeight="1" x14ac:dyDescent="0.3">
      <c r="A1104" s="38">
        <v>1101</v>
      </c>
      <c r="B1104" s="61" t="s">
        <v>6345</v>
      </c>
      <c r="C1104" s="61" t="s">
        <v>2015</v>
      </c>
      <c r="D1104" s="64" t="s">
        <v>208</v>
      </c>
      <c r="E1104" s="43" t="s">
        <v>6392</v>
      </c>
      <c r="F1104" s="57" t="s">
        <v>15</v>
      </c>
      <c r="G1104" s="57" t="s">
        <v>2352</v>
      </c>
      <c r="H1104" s="51" t="s">
        <v>2353</v>
      </c>
      <c r="I1104" s="32" t="s">
        <v>17</v>
      </c>
      <c r="J1104" s="57" t="s">
        <v>2354</v>
      </c>
      <c r="K1104" s="32" t="s">
        <v>18</v>
      </c>
      <c r="L1104" s="38" t="str">
        <f t="shared" si="1"/>
        <v>Inicial - Jardín</v>
      </c>
      <c r="M1104" s="46" t="s">
        <v>7566</v>
      </c>
    </row>
    <row r="1105" spans="1:13" ht="15" customHeight="1" x14ac:dyDescent="0.3">
      <c r="A1105" s="38">
        <v>1102</v>
      </c>
      <c r="B1105" s="61" t="s">
        <v>6345</v>
      </c>
      <c r="C1105" s="61" t="s">
        <v>2015</v>
      </c>
      <c r="D1105" s="65" t="s">
        <v>13</v>
      </c>
      <c r="E1105" s="43" t="s">
        <v>6382</v>
      </c>
      <c r="F1105" s="58" t="s">
        <v>15</v>
      </c>
      <c r="G1105" s="58" t="s">
        <v>2311</v>
      </c>
      <c r="H1105" s="55" t="s">
        <v>2312</v>
      </c>
      <c r="I1105" s="54" t="s">
        <v>17</v>
      </c>
      <c r="J1105" s="58" t="s">
        <v>2313</v>
      </c>
      <c r="K1105" s="54" t="s">
        <v>18</v>
      </c>
      <c r="L1105" s="38" t="str">
        <f t="shared" si="1"/>
        <v>Inicial - Jardín</v>
      </c>
      <c r="M1105" s="46" t="s">
        <v>7566</v>
      </c>
    </row>
    <row r="1106" spans="1:13" ht="15" customHeight="1" x14ac:dyDescent="0.3">
      <c r="A1106" s="38">
        <v>1103</v>
      </c>
      <c r="B1106" s="61" t="s">
        <v>6345</v>
      </c>
      <c r="C1106" s="61" t="s">
        <v>2015</v>
      </c>
      <c r="D1106" s="64" t="s">
        <v>13</v>
      </c>
      <c r="E1106" s="43" t="s">
        <v>6366</v>
      </c>
      <c r="F1106" s="57" t="s">
        <v>15</v>
      </c>
      <c r="G1106" s="57" t="s">
        <v>2260</v>
      </c>
      <c r="H1106" s="51" t="s">
        <v>2261</v>
      </c>
      <c r="I1106" s="32" t="s">
        <v>17</v>
      </c>
      <c r="J1106" s="57" t="s">
        <v>2262</v>
      </c>
      <c r="K1106" s="32" t="s">
        <v>18</v>
      </c>
      <c r="L1106" s="38" t="str">
        <f t="shared" si="1"/>
        <v>Inicial - Jardín</v>
      </c>
      <c r="M1106" s="46" t="s">
        <v>7566</v>
      </c>
    </row>
    <row r="1107" spans="1:13" ht="15" customHeight="1" x14ac:dyDescent="0.3">
      <c r="A1107" s="38">
        <v>1104</v>
      </c>
      <c r="B1107" s="61" t="s">
        <v>6345</v>
      </c>
      <c r="C1107" s="61" t="s">
        <v>2015</v>
      </c>
      <c r="D1107" s="64" t="s">
        <v>13</v>
      </c>
      <c r="E1107" s="43" t="s">
        <v>6366</v>
      </c>
      <c r="F1107" s="57" t="s">
        <v>15</v>
      </c>
      <c r="G1107" s="57" t="s">
        <v>2260</v>
      </c>
      <c r="H1107" s="51" t="s">
        <v>2263</v>
      </c>
      <c r="I1107" s="32" t="s">
        <v>17</v>
      </c>
      <c r="J1107" s="57" t="s">
        <v>2264</v>
      </c>
      <c r="K1107" s="32" t="s">
        <v>18</v>
      </c>
      <c r="L1107" s="38" t="str">
        <f t="shared" si="1"/>
        <v>Inicial - Jardín</v>
      </c>
      <c r="M1107" s="46" t="s">
        <v>7566</v>
      </c>
    </row>
    <row r="1108" spans="1:13" ht="15" customHeight="1" x14ac:dyDescent="0.3">
      <c r="A1108" s="38">
        <v>1105</v>
      </c>
      <c r="B1108" s="61" t="s">
        <v>6345</v>
      </c>
      <c r="C1108" s="61" t="s">
        <v>2015</v>
      </c>
      <c r="D1108" s="64" t="s">
        <v>13</v>
      </c>
      <c r="E1108" s="43" t="s">
        <v>6372</v>
      </c>
      <c r="F1108" s="57" t="s">
        <v>15</v>
      </c>
      <c r="G1108" s="57" t="s">
        <v>2281</v>
      </c>
      <c r="H1108" s="51" t="s">
        <v>2282</v>
      </c>
      <c r="I1108" s="32" t="s">
        <v>17</v>
      </c>
      <c r="J1108" s="57" t="s">
        <v>2283</v>
      </c>
      <c r="K1108" s="32" t="s">
        <v>18</v>
      </c>
      <c r="L1108" s="38" t="str">
        <f t="shared" si="1"/>
        <v>Inicial - Jardín</v>
      </c>
      <c r="M1108" s="46" t="s">
        <v>7566</v>
      </c>
    </row>
    <row r="1109" spans="1:13" ht="15" customHeight="1" x14ac:dyDescent="0.3">
      <c r="A1109" s="38">
        <v>1106</v>
      </c>
      <c r="B1109" s="61" t="s">
        <v>6345</v>
      </c>
      <c r="C1109" s="61" t="s">
        <v>2015</v>
      </c>
      <c r="D1109" s="64" t="s">
        <v>32</v>
      </c>
      <c r="E1109" s="43" t="s">
        <v>6383</v>
      </c>
      <c r="F1109" s="57" t="s">
        <v>15</v>
      </c>
      <c r="G1109" s="57" t="s">
        <v>2314</v>
      </c>
      <c r="H1109" s="51" t="s">
        <v>2315</v>
      </c>
      <c r="I1109" s="32" t="s">
        <v>17</v>
      </c>
      <c r="J1109" s="57" t="s">
        <v>2316</v>
      </c>
      <c r="K1109" s="32" t="s">
        <v>18</v>
      </c>
      <c r="L1109" s="38" t="str">
        <f t="shared" si="1"/>
        <v>Inicial - Jardín</v>
      </c>
      <c r="M1109" s="46" t="s">
        <v>7566</v>
      </c>
    </row>
    <row r="1110" spans="1:13" ht="15" customHeight="1" x14ac:dyDescent="0.3">
      <c r="A1110" s="38">
        <v>1107</v>
      </c>
      <c r="B1110" s="61" t="s">
        <v>6345</v>
      </c>
      <c r="C1110" s="61" t="s">
        <v>2015</v>
      </c>
      <c r="D1110" s="64" t="s">
        <v>208</v>
      </c>
      <c r="E1110" s="43" t="s">
        <v>6396</v>
      </c>
      <c r="F1110" s="57" t="s">
        <v>15</v>
      </c>
      <c r="G1110" s="57" t="s">
        <v>2372</v>
      </c>
      <c r="H1110" s="51" t="s">
        <v>2375</v>
      </c>
      <c r="I1110" s="32" t="s">
        <v>17</v>
      </c>
      <c r="J1110" s="57" t="s">
        <v>2349</v>
      </c>
      <c r="K1110" s="32" t="s">
        <v>18</v>
      </c>
      <c r="L1110" s="38" t="str">
        <f t="shared" si="1"/>
        <v>Inicial - Jardín</v>
      </c>
      <c r="M1110" s="46" t="s">
        <v>7566</v>
      </c>
    </row>
    <row r="1111" spans="1:13" ht="15" customHeight="1" x14ac:dyDescent="0.3">
      <c r="A1111" s="38">
        <v>1108</v>
      </c>
      <c r="B1111" s="61" t="s">
        <v>6345</v>
      </c>
      <c r="C1111" s="61" t="s">
        <v>2015</v>
      </c>
      <c r="D1111" s="64" t="s">
        <v>208</v>
      </c>
      <c r="E1111" s="43" t="s">
        <v>6394</v>
      </c>
      <c r="F1111" s="57" t="s">
        <v>15</v>
      </c>
      <c r="G1111" s="57" t="s">
        <v>2362</v>
      </c>
      <c r="H1111" s="51" t="s">
        <v>2363</v>
      </c>
      <c r="I1111" s="32" t="s">
        <v>17</v>
      </c>
      <c r="J1111" s="57" t="s">
        <v>2364</v>
      </c>
      <c r="K1111" s="32" t="s">
        <v>18</v>
      </c>
      <c r="L1111" s="38" t="str">
        <f t="shared" si="1"/>
        <v>Inicial - Jardín</v>
      </c>
      <c r="M1111" s="46" t="s">
        <v>7566</v>
      </c>
    </row>
    <row r="1112" spans="1:13" ht="15" customHeight="1" x14ac:dyDescent="0.3">
      <c r="A1112" s="38">
        <v>1109</v>
      </c>
      <c r="B1112" s="61" t="s">
        <v>6345</v>
      </c>
      <c r="C1112" s="61" t="s">
        <v>2015</v>
      </c>
      <c r="D1112" s="64" t="s">
        <v>13</v>
      </c>
      <c r="E1112" s="43" t="s">
        <v>6381</v>
      </c>
      <c r="F1112" s="57" t="s">
        <v>15</v>
      </c>
      <c r="G1112" s="57" t="s">
        <v>2309</v>
      </c>
      <c r="H1112" s="51" t="s">
        <v>2310</v>
      </c>
      <c r="I1112" s="32" t="s">
        <v>17</v>
      </c>
      <c r="J1112" s="57" t="s">
        <v>2286</v>
      </c>
      <c r="K1112" s="32" t="s">
        <v>18</v>
      </c>
      <c r="L1112" s="38" t="str">
        <f t="shared" si="1"/>
        <v>Inicial - Jardín</v>
      </c>
      <c r="M1112" s="46" t="s">
        <v>7566</v>
      </c>
    </row>
    <row r="1113" spans="1:13" ht="15" customHeight="1" x14ac:dyDescent="0.3">
      <c r="A1113" s="38">
        <v>1110</v>
      </c>
      <c r="B1113" s="61" t="s">
        <v>6345</v>
      </c>
      <c r="C1113" s="61" t="s">
        <v>2015</v>
      </c>
      <c r="D1113" s="64" t="s">
        <v>13</v>
      </c>
      <c r="E1113" s="43" t="s">
        <v>6374</v>
      </c>
      <c r="F1113" s="57" t="s">
        <v>15</v>
      </c>
      <c r="G1113" s="57" t="s">
        <v>2287</v>
      </c>
      <c r="H1113" s="51" t="s">
        <v>2288</v>
      </c>
      <c r="I1113" s="32" t="s">
        <v>17</v>
      </c>
      <c r="J1113" s="57" t="s">
        <v>2286</v>
      </c>
      <c r="K1113" s="32" t="s">
        <v>18</v>
      </c>
      <c r="L1113" s="38" t="str">
        <f t="shared" si="1"/>
        <v>Inicial - Jardín</v>
      </c>
      <c r="M1113" s="46" t="s">
        <v>7566</v>
      </c>
    </row>
    <row r="1114" spans="1:13" ht="15" customHeight="1" x14ac:dyDescent="0.3">
      <c r="A1114" s="38">
        <v>1111</v>
      </c>
      <c r="B1114" s="61" t="s">
        <v>6345</v>
      </c>
      <c r="C1114" s="61" t="s">
        <v>2015</v>
      </c>
      <c r="D1114" s="64" t="s">
        <v>13</v>
      </c>
      <c r="E1114" s="43" t="s">
        <v>6373</v>
      </c>
      <c r="F1114" s="57" t="s">
        <v>15</v>
      </c>
      <c r="G1114" s="57" t="s">
        <v>2284</v>
      </c>
      <c r="H1114" s="51" t="s">
        <v>2285</v>
      </c>
      <c r="I1114" s="32" t="s">
        <v>17</v>
      </c>
      <c r="J1114" s="57" t="s">
        <v>2286</v>
      </c>
      <c r="K1114" s="32" t="s">
        <v>18</v>
      </c>
      <c r="L1114" s="38" t="str">
        <f t="shared" si="1"/>
        <v>Inicial - Jardín</v>
      </c>
      <c r="M1114" s="46" t="s">
        <v>7566</v>
      </c>
    </row>
    <row r="1115" spans="1:13" ht="15" customHeight="1" x14ac:dyDescent="0.3">
      <c r="A1115" s="38">
        <v>1112</v>
      </c>
      <c r="B1115" s="61" t="s">
        <v>6345</v>
      </c>
      <c r="C1115" s="61" t="s">
        <v>2015</v>
      </c>
      <c r="D1115" s="64" t="s">
        <v>208</v>
      </c>
      <c r="E1115" s="43" t="s">
        <v>6392</v>
      </c>
      <c r="F1115" s="57" t="s">
        <v>15</v>
      </c>
      <c r="G1115" s="57" t="s">
        <v>2352</v>
      </c>
      <c r="H1115" s="51" t="s">
        <v>2355</v>
      </c>
      <c r="I1115" s="32" t="s">
        <v>17</v>
      </c>
      <c r="J1115" s="57" t="s">
        <v>2356</v>
      </c>
      <c r="K1115" s="32" t="s">
        <v>18</v>
      </c>
      <c r="L1115" s="38" t="str">
        <f t="shared" si="1"/>
        <v>Inicial - Jardín</v>
      </c>
      <c r="M1115" s="46" t="s">
        <v>7566</v>
      </c>
    </row>
    <row r="1116" spans="1:13" ht="15" customHeight="1" x14ac:dyDescent="0.3">
      <c r="A1116" s="38">
        <v>1113</v>
      </c>
      <c r="B1116" s="61" t="s">
        <v>6345</v>
      </c>
      <c r="C1116" s="61" t="s">
        <v>2015</v>
      </c>
      <c r="D1116" s="64" t="s">
        <v>13</v>
      </c>
      <c r="E1116" s="43" t="s">
        <v>6366</v>
      </c>
      <c r="F1116" s="57" t="s">
        <v>15</v>
      </c>
      <c r="G1116" s="57" t="s">
        <v>2260</v>
      </c>
      <c r="H1116" s="51" t="s">
        <v>2265</v>
      </c>
      <c r="I1116" s="32" t="s">
        <v>17</v>
      </c>
      <c r="J1116" s="57" t="s">
        <v>2266</v>
      </c>
      <c r="K1116" s="32" t="s">
        <v>18</v>
      </c>
      <c r="L1116" s="38" t="str">
        <f t="shared" si="1"/>
        <v>Inicial - Jardín</v>
      </c>
      <c r="M1116" s="46" t="s">
        <v>7566</v>
      </c>
    </row>
    <row r="1117" spans="1:13" ht="15" customHeight="1" x14ac:dyDescent="0.3">
      <c r="A1117" s="38">
        <v>1114</v>
      </c>
      <c r="B1117" s="61" t="s">
        <v>6345</v>
      </c>
      <c r="C1117" s="61" t="s">
        <v>2032</v>
      </c>
      <c r="D1117" s="64" t="s">
        <v>13</v>
      </c>
      <c r="E1117" s="43" t="s">
        <v>6376</v>
      </c>
      <c r="F1117" s="57" t="s">
        <v>15</v>
      </c>
      <c r="G1117" s="57" t="s">
        <v>2291</v>
      </c>
      <c r="H1117" s="51" t="s">
        <v>2292</v>
      </c>
      <c r="I1117" s="32" t="s">
        <v>17</v>
      </c>
      <c r="J1117" s="57" t="s">
        <v>2293</v>
      </c>
      <c r="K1117" s="32" t="s">
        <v>18</v>
      </c>
      <c r="L1117" s="38" t="str">
        <f t="shared" si="1"/>
        <v>Inicial - Jardín</v>
      </c>
      <c r="M1117" s="46" t="s">
        <v>7566</v>
      </c>
    </row>
    <row r="1118" spans="1:13" ht="15" customHeight="1" x14ac:dyDescent="0.3">
      <c r="A1118" s="38">
        <v>1115</v>
      </c>
      <c r="B1118" s="61" t="s">
        <v>6345</v>
      </c>
      <c r="C1118" s="61" t="s">
        <v>2032</v>
      </c>
      <c r="D1118" s="64" t="s">
        <v>13</v>
      </c>
      <c r="E1118" s="43" t="s">
        <v>6375</v>
      </c>
      <c r="F1118" s="57" t="s">
        <v>15</v>
      </c>
      <c r="G1118" s="57" t="s">
        <v>2289</v>
      </c>
      <c r="H1118" s="51" t="s">
        <v>2290</v>
      </c>
      <c r="I1118" s="32" t="s">
        <v>17</v>
      </c>
      <c r="J1118" s="57" t="s">
        <v>2286</v>
      </c>
      <c r="K1118" s="32" t="s">
        <v>18</v>
      </c>
      <c r="L1118" s="38" t="str">
        <f t="shared" si="1"/>
        <v>Inicial - Jardín</v>
      </c>
      <c r="M1118" s="46" t="s">
        <v>7566</v>
      </c>
    </row>
    <row r="1119" spans="1:13" ht="15" customHeight="1" x14ac:dyDescent="0.3">
      <c r="A1119" s="38">
        <v>1116</v>
      </c>
      <c r="B1119" s="61" t="s">
        <v>6345</v>
      </c>
      <c r="C1119" s="61" t="s">
        <v>2020</v>
      </c>
      <c r="D1119" s="64" t="s">
        <v>208</v>
      </c>
      <c r="E1119" s="43" t="s">
        <v>6399</v>
      </c>
      <c r="F1119" s="57" t="s">
        <v>15</v>
      </c>
      <c r="G1119" s="57" t="s">
        <v>2053</v>
      </c>
      <c r="H1119" s="51" t="s">
        <v>2384</v>
      </c>
      <c r="I1119" s="32" t="s">
        <v>17</v>
      </c>
      <c r="J1119" s="57" t="s">
        <v>491</v>
      </c>
      <c r="K1119" s="32" t="s">
        <v>18</v>
      </c>
      <c r="L1119" s="38" t="str">
        <f t="shared" si="1"/>
        <v>Inicial - Jardín</v>
      </c>
      <c r="M1119" s="46" t="s">
        <v>7566</v>
      </c>
    </row>
    <row r="1120" spans="1:13" ht="15" customHeight="1" x14ac:dyDescent="0.3">
      <c r="A1120" s="38">
        <v>1117</v>
      </c>
      <c r="B1120" s="61" t="s">
        <v>6345</v>
      </c>
      <c r="C1120" s="61" t="s">
        <v>2020</v>
      </c>
      <c r="D1120" s="64" t="s">
        <v>208</v>
      </c>
      <c r="E1120" s="43" t="s">
        <v>6398</v>
      </c>
      <c r="F1120" s="57" t="s">
        <v>15</v>
      </c>
      <c r="G1120" s="57" t="s">
        <v>2379</v>
      </c>
      <c r="H1120" s="51" t="s">
        <v>2380</v>
      </c>
      <c r="I1120" s="32" t="s">
        <v>17</v>
      </c>
      <c r="J1120" s="57" t="s">
        <v>2381</v>
      </c>
      <c r="K1120" s="32" t="s">
        <v>18</v>
      </c>
      <c r="L1120" s="38" t="str">
        <f t="shared" si="1"/>
        <v>Inicial - Jardín</v>
      </c>
      <c r="M1120" s="46" t="s">
        <v>7566</v>
      </c>
    </row>
    <row r="1121" spans="1:13" ht="15" customHeight="1" x14ac:dyDescent="0.3">
      <c r="A1121" s="38">
        <v>1118</v>
      </c>
      <c r="B1121" s="61" t="s">
        <v>6345</v>
      </c>
      <c r="C1121" s="61" t="s">
        <v>2020</v>
      </c>
      <c r="D1121" s="64" t="s">
        <v>13</v>
      </c>
      <c r="E1121" s="43" t="s">
        <v>6379</v>
      </c>
      <c r="F1121" s="57" t="s">
        <v>15</v>
      </c>
      <c r="G1121" s="57" t="s">
        <v>2300</v>
      </c>
      <c r="H1121" s="51" t="s">
        <v>2301</v>
      </c>
      <c r="I1121" s="32" t="s">
        <v>17</v>
      </c>
      <c r="J1121" s="57" t="s">
        <v>2302</v>
      </c>
      <c r="K1121" s="32" t="s">
        <v>18</v>
      </c>
      <c r="L1121" s="38" t="str">
        <f t="shared" si="1"/>
        <v>Inicial - Jardín</v>
      </c>
      <c r="M1121" s="46" t="s">
        <v>7566</v>
      </c>
    </row>
    <row r="1122" spans="1:13" ht="15" customHeight="1" x14ac:dyDescent="0.3">
      <c r="A1122" s="38">
        <v>1119</v>
      </c>
      <c r="B1122" s="61" t="s">
        <v>6345</v>
      </c>
      <c r="C1122" s="61" t="s">
        <v>2020</v>
      </c>
      <c r="D1122" s="64" t="s">
        <v>208</v>
      </c>
      <c r="E1122" s="43" t="s">
        <v>6387</v>
      </c>
      <c r="F1122" s="57" t="s">
        <v>15</v>
      </c>
      <c r="G1122" s="57" t="s">
        <v>2326</v>
      </c>
      <c r="H1122" s="51" t="s">
        <v>2327</v>
      </c>
      <c r="I1122" s="32" t="s">
        <v>17</v>
      </c>
      <c r="J1122" s="57" t="s">
        <v>2328</v>
      </c>
      <c r="K1122" s="32" t="s">
        <v>18</v>
      </c>
      <c r="L1122" s="38" t="str">
        <f t="shared" si="1"/>
        <v>Inicial - Jardín</v>
      </c>
      <c r="M1122" s="46" t="s">
        <v>7566</v>
      </c>
    </row>
    <row r="1123" spans="1:13" ht="15" customHeight="1" x14ac:dyDescent="0.3">
      <c r="A1123" s="38">
        <v>1120</v>
      </c>
      <c r="B1123" s="61" t="s">
        <v>6345</v>
      </c>
      <c r="C1123" s="61" t="s">
        <v>2020</v>
      </c>
      <c r="D1123" s="64" t="s">
        <v>32</v>
      </c>
      <c r="E1123" s="43" t="s">
        <v>6393</v>
      </c>
      <c r="F1123" s="57" t="s">
        <v>15</v>
      </c>
      <c r="G1123" s="57" t="s">
        <v>2357</v>
      </c>
      <c r="H1123" s="51" t="s">
        <v>2358</v>
      </c>
      <c r="I1123" s="32" t="s">
        <v>17</v>
      </c>
      <c r="J1123" s="57" t="s">
        <v>2359</v>
      </c>
      <c r="K1123" s="32" t="s">
        <v>18</v>
      </c>
      <c r="L1123" s="38" t="str">
        <f t="shared" si="1"/>
        <v>Inicial - Jardín</v>
      </c>
      <c r="M1123" s="46" t="s">
        <v>7566</v>
      </c>
    </row>
    <row r="1124" spans="1:13" ht="15" customHeight="1" x14ac:dyDescent="0.3">
      <c r="A1124" s="38">
        <v>1121</v>
      </c>
      <c r="B1124" s="61" t="s">
        <v>6345</v>
      </c>
      <c r="C1124" s="61" t="s">
        <v>2020</v>
      </c>
      <c r="D1124" s="64" t="s">
        <v>13</v>
      </c>
      <c r="E1124" s="43" t="s">
        <v>6379</v>
      </c>
      <c r="F1124" s="57" t="s">
        <v>15</v>
      </c>
      <c r="G1124" s="57" t="s">
        <v>2300</v>
      </c>
      <c r="H1124" s="51" t="s">
        <v>2303</v>
      </c>
      <c r="I1124" s="32" t="s">
        <v>17</v>
      </c>
      <c r="J1124" s="57" t="s">
        <v>2304</v>
      </c>
      <c r="K1124" s="32" t="s">
        <v>18</v>
      </c>
      <c r="L1124" s="38" t="str">
        <f t="shared" si="1"/>
        <v>Inicial - Jardín</v>
      </c>
      <c r="M1124" s="46" t="s">
        <v>7566</v>
      </c>
    </row>
    <row r="1125" spans="1:13" ht="15" customHeight="1" x14ac:dyDescent="0.3">
      <c r="A1125" s="38">
        <v>1122</v>
      </c>
      <c r="B1125" s="61" t="s">
        <v>6345</v>
      </c>
      <c r="C1125" s="61" t="s">
        <v>2020</v>
      </c>
      <c r="D1125" s="64" t="s">
        <v>13</v>
      </c>
      <c r="E1125" s="43" t="s">
        <v>6378</v>
      </c>
      <c r="F1125" s="57" t="s">
        <v>15</v>
      </c>
      <c r="G1125" s="57" t="s">
        <v>2297</v>
      </c>
      <c r="H1125" s="51" t="s">
        <v>2298</v>
      </c>
      <c r="I1125" s="32" t="s">
        <v>17</v>
      </c>
      <c r="J1125" s="57" t="s">
        <v>2299</v>
      </c>
      <c r="K1125" s="32" t="s">
        <v>18</v>
      </c>
      <c r="L1125" s="38" t="str">
        <f t="shared" si="1"/>
        <v>Inicial - Jardín</v>
      </c>
      <c r="M1125" s="46" t="s">
        <v>7566</v>
      </c>
    </row>
    <row r="1126" spans="1:13" ht="15" customHeight="1" x14ac:dyDescent="0.3">
      <c r="A1126" s="38">
        <v>1123</v>
      </c>
      <c r="B1126" s="61" t="s">
        <v>6345</v>
      </c>
      <c r="C1126" s="61" t="s">
        <v>2020</v>
      </c>
      <c r="D1126" s="64" t="s">
        <v>208</v>
      </c>
      <c r="E1126" s="43" t="s">
        <v>6388</v>
      </c>
      <c r="F1126" s="57" t="s">
        <v>15</v>
      </c>
      <c r="G1126" s="57" t="s">
        <v>2083</v>
      </c>
      <c r="H1126" s="51" t="s">
        <v>2329</v>
      </c>
      <c r="I1126" s="32" t="s">
        <v>17</v>
      </c>
      <c r="J1126" s="57" t="s">
        <v>2330</v>
      </c>
      <c r="K1126" s="32" t="s">
        <v>18</v>
      </c>
      <c r="L1126" s="38" t="str">
        <f t="shared" si="1"/>
        <v>Inicial - Jardín</v>
      </c>
      <c r="M1126" s="46" t="s">
        <v>7566</v>
      </c>
    </row>
    <row r="1127" spans="1:13" ht="15" customHeight="1" x14ac:dyDescent="0.3">
      <c r="A1127" s="38">
        <v>1124</v>
      </c>
      <c r="B1127" s="61" t="s">
        <v>6345</v>
      </c>
      <c r="C1127" s="61" t="s">
        <v>2020</v>
      </c>
      <c r="D1127" s="64" t="s">
        <v>208</v>
      </c>
      <c r="E1127" s="43" t="s">
        <v>6385</v>
      </c>
      <c r="F1127" s="57" t="s">
        <v>15</v>
      </c>
      <c r="G1127" s="57" t="s">
        <v>2320</v>
      </c>
      <c r="H1127" s="51" t="s">
        <v>2321</v>
      </c>
      <c r="I1127" s="32" t="s">
        <v>17</v>
      </c>
      <c r="J1127" s="57" t="s">
        <v>2322</v>
      </c>
      <c r="K1127" s="32" t="s">
        <v>18</v>
      </c>
      <c r="L1127" s="38" t="str">
        <f t="shared" si="1"/>
        <v>Inicial - Jardín</v>
      </c>
      <c r="M1127" s="46" t="s">
        <v>7566</v>
      </c>
    </row>
    <row r="1128" spans="1:13" ht="15" customHeight="1" x14ac:dyDescent="0.3">
      <c r="A1128" s="38">
        <v>1125</v>
      </c>
      <c r="B1128" s="61" t="s">
        <v>6345</v>
      </c>
      <c r="C1128" s="61" t="s">
        <v>2020</v>
      </c>
      <c r="D1128" s="64" t="s">
        <v>208</v>
      </c>
      <c r="E1128" s="43" t="s">
        <v>6400</v>
      </c>
      <c r="F1128" s="57" t="s">
        <v>15</v>
      </c>
      <c r="G1128" s="57" t="s">
        <v>2093</v>
      </c>
      <c r="H1128" s="51" t="s">
        <v>2385</v>
      </c>
      <c r="I1128" s="32" t="s">
        <v>17</v>
      </c>
      <c r="J1128" s="57" t="s">
        <v>2386</v>
      </c>
      <c r="K1128" s="32" t="s">
        <v>18</v>
      </c>
      <c r="L1128" s="38" t="str">
        <f t="shared" si="1"/>
        <v>Inicial - Jardín</v>
      </c>
      <c r="M1128" s="46" t="s">
        <v>7566</v>
      </c>
    </row>
    <row r="1129" spans="1:13" ht="15" customHeight="1" x14ac:dyDescent="0.3">
      <c r="A1129" s="38">
        <v>1126</v>
      </c>
      <c r="B1129" s="61" t="s">
        <v>6345</v>
      </c>
      <c r="C1129" s="61" t="s">
        <v>2020</v>
      </c>
      <c r="D1129" s="64" t="s">
        <v>208</v>
      </c>
      <c r="E1129" s="43" t="s">
        <v>6390</v>
      </c>
      <c r="F1129" s="57" t="s">
        <v>15</v>
      </c>
      <c r="G1129" s="57" t="s">
        <v>2345</v>
      </c>
      <c r="H1129" s="51" t="s">
        <v>2346</v>
      </c>
      <c r="I1129" s="32" t="s">
        <v>17</v>
      </c>
      <c r="J1129" s="57" t="s">
        <v>2347</v>
      </c>
      <c r="K1129" s="32" t="s">
        <v>18</v>
      </c>
      <c r="L1129" s="38" t="str">
        <f t="shared" si="1"/>
        <v>Inicial - Jardín</v>
      </c>
      <c r="M1129" s="46" t="s">
        <v>7566</v>
      </c>
    </row>
    <row r="1130" spans="1:13" ht="15" customHeight="1" x14ac:dyDescent="0.3">
      <c r="A1130" s="38">
        <v>1127</v>
      </c>
      <c r="B1130" s="61" t="s">
        <v>6345</v>
      </c>
      <c r="C1130" s="61" t="s">
        <v>2020</v>
      </c>
      <c r="D1130" s="64" t="s">
        <v>208</v>
      </c>
      <c r="E1130" s="43" t="s">
        <v>6388</v>
      </c>
      <c r="F1130" s="57" t="s">
        <v>15</v>
      </c>
      <c r="G1130" s="57" t="s">
        <v>2083</v>
      </c>
      <c r="H1130" s="51" t="s">
        <v>2331</v>
      </c>
      <c r="I1130" s="32" t="s">
        <v>17</v>
      </c>
      <c r="J1130" s="57" t="s">
        <v>2332</v>
      </c>
      <c r="K1130" s="32" t="s">
        <v>18</v>
      </c>
      <c r="L1130" s="38" t="str">
        <f t="shared" si="1"/>
        <v>Inicial - Jardín</v>
      </c>
      <c r="M1130" s="46" t="s">
        <v>7566</v>
      </c>
    </row>
    <row r="1131" spans="1:13" ht="15" customHeight="1" x14ac:dyDescent="0.3">
      <c r="A1131" s="38">
        <v>1128</v>
      </c>
      <c r="B1131" s="61" t="s">
        <v>6345</v>
      </c>
      <c r="C1131" s="61" t="s">
        <v>2020</v>
      </c>
      <c r="D1131" s="64" t="s">
        <v>208</v>
      </c>
      <c r="E1131" s="43" t="s">
        <v>6389</v>
      </c>
      <c r="F1131" s="57" t="s">
        <v>15</v>
      </c>
      <c r="G1131" s="57" t="s">
        <v>2048</v>
      </c>
      <c r="H1131" s="51" t="s">
        <v>2335</v>
      </c>
      <c r="I1131" s="32" t="s">
        <v>17</v>
      </c>
      <c r="J1131" s="57" t="s">
        <v>2336</v>
      </c>
      <c r="K1131" s="32" t="s">
        <v>18</v>
      </c>
      <c r="L1131" s="38" t="str">
        <f t="shared" si="1"/>
        <v>Inicial - Jardín</v>
      </c>
      <c r="M1131" s="46" t="s">
        <v>7566</v>
      </c>
    </row>
    <row r="1132" spans="1:13" ht="15" customHeight="1" x14ac:dyDescent="0.3">
      <c r="A1132" s="38">
        <v>1129</v>
      </c>
      <c r="B1132" s="61" t="s">
        <v>6345</v>
      </c>
      <c r="C1132" s="61" t="s">
        <v>2020</v>
      </c>
      <c r="D1132" s="64" t="s">
        <v>208</v>
      </c>
      <c r="E1132" s="43" t="s">
        <v>6397</v>
      </c>
      <c r="F1132" s="57" t="s">
        <v>15</v>
      </c>
      <c r="G1132" s="57" t="s">
        <v>2376</v>
      </c>
      <c r="H1132" s="51" t="s">
        <v>2377</v>
      </c>
      <c r="I1132" s="32" t="s">
        <v>17</v>
      </c>
      <c r="J1132" s="57" t="s">
        <v>2378</v>
      </c>
      <c r="K1132" s="32" t="s">
        <v>18</v>
      </c>
      <c r="L1132" s="38" t="str">
        <f t="shared" si="1"/>
        <v>Inicial - Jardín</v>
      </c>
      <c r="M1132" s="46" t="s">
        <v>7566</v>
      </c>
    </row>
    <row r="1133" spans="1:13" ht="15" customHeight="1" x14ac:dyDescent="0.3">
      <c r="A1133" s="38">
        <v>1130</v>
      </c>
      <c r="B1133" s="61" t="s">
        <v>6345</v>
      </c>
      <c r="C1133" s="61" t="s">
        <v>2020</v>
      </c>
      <c r="D1133" s="64" t="s">
        <v>13</v>
      </c>
      <c r="E1133" s="43" t="s">
        <v>6371</v>
      </c>
      <c r="F1133" s="57" t="s">
        <v>15</v>
      </c>
      <c r="G1133" s="57" t="s">
        <v>2065</v>
      </c>
      <c r="H1133" s="51" t="s">
        <v>2279</v>
      </c>
      <c r="I1133" s="32" t="s">
        <v>17</v>
      </c>
      <c r="J1133" s="57" t="s">
        <v>2280</v>
      </c>
      <c r="K1133" s="32" t="s">
        <v>18</v>
      </c>
      <c r="L1133" s="38" t="str">
        <f t="shared" si="1"/>
        <v>Inicial - Jardín</v>
      </c>
      <c r="M1133" s="46" t="s">
        <v>7566</v>
      </c>
    </row>
    <row r="1134" spans="1:13" ht="15" customHeight="1" x14ac:dyDescent="0.3">
      <c r="A1134" s="38">
        <v>1131</v>
      </c>
      <c r="B1134" s="61" t="s">
        <v>6345</v>
      </c>
      <c r="C1134" s="61" t="s">
        <v>2020</v>
      </c>
      <c r="D1134" s="64" t="s">
        <v>208</v>
      </c>
      <c r="E1134" s="43" t="s">
        <v>6400</v>
      </c>
      <c r="F1134" s="57" t="s">
        <v>15</v>
      </c>
      <c r="G1134" s="57" t="s">
        <v>2093</v>
      </c>
      <c r="H1134" s="51" t="s">
        <v>2387</v>
      </c>
      <c r="I1134" s="32" t="s">
        <v>17</v>
      </c>
      <c r="J1134" s="57" t="s">
        <v>2388</v>
      </c>
      <c r="K1134" s="32" t="s">
        <v>18</v>
      </c>
      <c r="L1134" s="38" t="str">
        <f t="shared" si="1"/>
        <v>Inicial - Jardín</v>
      </c>
      <c r="M1134" s="46" t="s">
        <v>7566</v>
      </c>
    </row>
    <row r="1135" spans="1:13" ht="15" customHeight="1" x14ac:dyDescent="0.3">
      <c r="A1135" s="38">
        <v>1132</v>
      </c>
      <c r="B1135" s="61" t="s">
        <v>6345</v>
      </c>
      <c r="C1135" s="61" t="s">
        <v>2020</v>
      </c>
      <c r="D1135" s="64" t="s">
        <v>208</v>
      </c>
      <c r="E1135" s="43" t="s">
        <v>6389</v>
      </c>
      <c r="F1135" s="57" t="s">
        <v>15</v>
      </c>
      <c r="G1135" s="57" t="s">
        <v>2048</v>
      </c>
      <c r="H1135" s="51" t="s">
        <v>2337</v>
      </c>
      <c r="I1135" s="32" t="s">
        <v>17</v>
      </c>
      <c r="J1135" s="57" t="s">
        <v>2338</v>
      </c>
      <c r="K1135" s="32" t="s">
        <v>18</v>
      </c>
      <c r="L1135" s="38" t="str">
        <f t="shared" si="1"/>
        <v>Inicial - Jardín</v>
      </c>
      <c r="M1135" s="46" t="s">
        <v>7566</v>
      </c>
    </row>
    <row r="1136" spans="1:13" ht="15" customHeight="1" x14ac:dyDescent="0.3">
      <c r="A1136" s="38">
        <v>1133</v>
      </c>
      <c r="B1136" s="61" t="s">
        <v>6345</v>
      </c>
      <c r="C1136" s="61" t="s">
        <v>2020</v>
      </c>
      <c r="D1136" s="64" t="s">
        <v>208</v>
      </c>
      <c r="E1136" s="43" t="s">
        <v>6388</v>
      </c>
      <c r="F1136" s="57" t="s">
        <v>15</v>
      </c>
      <c r="G1136" s="57" t="s">
        <v>2083</v>
      </c>
      <c r="H1136" s="51" t="s">
        <v>2333</v>
      </c>
      <c r="I1136" s="32" t="s">
        <v>17</v>
      </c>
      <c r="J1136" s="57" t="s">
        <v>2334</v>
      </c>
      <c r="K1136" s="32" t="s">
        <v>18</v>
      </c>
      <c r="L1136" s="38" t="str">
        <f t="shared" si="1"/>
        <v>Inicial - Jardín</v>
      </c>
      <c r="M1136" s="46" t="s">
        <v>7566</v>
      </c>
    </row>
    <row r="1137" spans="1:13" ht="15" customHeight="1" x14ac:dyDescent="0.3">
      <c r="A1137" s="38">
        <v>1134</v>
      </c>
      <c r="B1137" s="61" t="s">
        <v>6345</v>
      </c>
      <c r="C1137" s="61" t="s">
        <v>2020</v>
      </c>
      <c r="D1137" s="64" t="s">
        <v>208</v>
      </c>
      <c r="E1137" s="43" t="s">
        <v>6398</v>
      </c>
      <c r="F1137" s="57" t="s">
        <v>15</v>
      </c>
      <c r="G1137" s="57" t="s">
        <v>2379</v>
      </c>
      <c r="H1137" s="51" t="s">
        <v>2382</v>
      </c>
      <c r="I1137" s="32" t="s">
        <v>17</v>
      </c>
      <c r="J1137" s="57" t="s">
        <v>2383</v>
      </c>
      <c r="K1137" s="32" t="s">
        <v>18</v>
      </c>
      <c r="L1137" s="38" t="str">
        <f t="shared" si="1"/>
        <v>Inicial - Jardín</v>
      </c>
      <c r="M1137" s="46" t="s">
        <v>7566</v>
      </c>
    </row>
    <row r="1138" spans="1:13" ht="15" customHeight="1" x14ac:dyDescent="0.3">
      <c r="A1138" s="38">
        <v>1135</v>
      </c>
      <c r="B1138" s="61" t="s">
        <v>6345</v>
      </c>
      <c r="C1138" s="61" t="s">
        <v>2020</v>
      </c>
      <c r="D1138" s="64" t="s">
        <v>32</v>
      </c>
      <c r="E1138" s="43" t="s">
        <v>6393</v>
      </c>
      <c r="F1138" s="57" t="s">
        <v>15</v>
      </c>
      <c r="G1138" s="57" t="s">
        <v>2357</v>
      </c>
      <c r="H1138" s="51" t="s">
        <v>2360</v>
      </c>
      <c r="I1138" s="32" t="s">
        <v>17</v>
      </c>
      <c r="J1138" s="57" t="s">
        <v>2361</v>
      </c>
      <c r="K1138" s="32" t="s">
        <v>18</v>
      </c>
      <c r="L1138" s="38" t="str">
        <f t="shared" si="1"/>
        <v>Inicial - Jardín</v>
      </c>
      <c r="M1138" s="46" t="s">
        <v>7566</v>
      </c>
    </row>
    <row r="1139" spans="1:13" ht="15" customHeight="1" x14ac:dyDescent="0.3">
      <c r="A1139" s="38">
        <v>1136</v>
      </c>
      <c r="B1139" s="61" t="s">
        <v>6345</v>
      </c>
      <c r="C1139" s="61" t="s">
        <v>2020</v>
      </c>
      <c r="D1139" s="64" t="s">
        <v>208</v>
      </c>
      <c r="E1139" s="43" t="s">
        <v>6390</v>
      </c>
      <c r="F1139" s="57" t="s">
        <v>15</v>
      </c>
      <c r="G1139" s="57" t="s">
        <v>2345</v>
      </c>
      <c r="H1139" s="51" t="s">
        <v>2348</v>
      </c>
      <c r="I1139" s="32" t="s">
        <v>17</v>
      </c>
      <c r="J1139" s="57" t="s">
        <v>2349</v>
      </c>
      <c r="K1139" s="32" t="s">
        <v>18</v>
      </c>
      <c r="L1139" s="38" t="str">
        <f t="shared" si="1"/>
        <v>Inicial - Jardín</v>
      </c>
      <c r="M1139" s="46" t="s">
        <v>7566</v>
      </c>
    </row>
    <row r="1140" spans="1:13" ht="15" customHeight="1" x14ac:dyDescent="0.3">
      <c r="A1140" s="38">
        <v>1137</v>
      </c>
      <c r="B1140" s="61" t="s">
        <v>6345</v>
      </c>
      <c r="C1140" s="61" t="s">
        <v>2020</v>
      </c>
      <c r="D1140" s="64" t="s">
        <v>208</v>
      </c>
      <c r="E1140" s="43" t="s">
        <v>6389</v>
      </c>
      <c r="F1140" s="57" t="s">
        <v>15</v>
      </c>
      <c r="G1140" s="57" t="s">
        <v>2048</v>
      </c>
      <c r="H1140" s="51" t="s">
        <v>2339</v>
      </c>
      <c r="I1140" s="32" t="s">
        <v>17</v>
      </c>
      <c r="J1140" s="57" t="s">
        <v>2340</v>
      </c>
      <c r="K1140" s="32" t="s">
        <v>18</v>
      </c>
      <c r="L1140" s="38" t="str">
        <f t="shared" si="1"/>
        <v>Inicial - Jardín</v>
      </c>
      <c r="M1140" s="46" t="s">
        <v>7566</v>
      </c>
    </row>
    <row r="1141" spans="1:13" ht="15" customHeight="1" x14ac:dyDescent="0.3">
      <c r="A1141" s="38">
        <v>1138</v>
      </c>
      <c r="B1141" s="61" t="s">
        <v>6345</v>
      </c>
      <c r="C1141" s="61" t="s">
        <v>2020</v>
      </c>
      <c r="D1141" s="64" t="s">
        <v>13</v>
      </c>
      <c r="E1141" s="43" t="s">
        <v>6377</v>
      </c>
      <c r="F1141" s="57" t="s">
        <v>15</v>
      </c>
      <c r="G1141" s="57" t="s">
        <v>2294</v>
      </c>
      <c r="H1141" s="51" t="s">
        <v>2295</v>
      </c>
      <c r="I1141" s="32" t="s">
        <v>17</v>
      </c>
      <c r="J1141" s="57" t="s">
        <v>2296</v>
      </c>
      <c r="K1141" s="32" t="s">
        <v>18</v>
      </c>
      <c r="L1141" s="38" t="str">
        <f t="shared" si="1"/>
        <v>Inicial - Jardín</v>
      </c>
      <c r="M1141" s="46" t="s">
        <v>7566</v>
      </c>
    </row>
    <row r="1142" spans="1:13" ht="15" customHeight="1" x14ac:dyDescent="0.3">
      <c r="A1142" s="38">
        <v>1139</v>
      </c>
      <c r="B1142" s="61" t="s">
        <v>6345</v>
      </c>
      <c r="C1142" s="61" t="s">
        <v>2020</v>
      </c>
      <c r="D1142" s="64" t="s">
        <v>208</v>
      </c>
      <c r="E1142" s="43" t="s">
        <v>6389</v>
      </c>
      <c r="F1142" s="57" t="s">
        <v>15</v>
      </c>
      <c r="G1142" s="57" t="s">
        <v>2048</v>
      </c>
      <c r="H1142" s="51" t="s">
        <v>2341</v>
      </c>
      <c r="I1142" s="32" t="s">
        <v>17</v>
      </c>
      <c r="J1142" s="57" t="s">
        <v>2342</v>
      </c>
      <c r="K1142" s="32" t="s">
        <v>18</v>
      </c>
      <c r="L1142" s="38" t="str">
        <f t="shared" si="1"/>
        <v>Inicial - Jardín</v>
      </c>
      <c r="M1142" s="46" t="s">
        <v>7566</v>
      </c>
    </row>
    <row r="1143" spans="1:13" ht="15" customHeight="1" x14ac:dyDescent="0.3">
      <c r="A1143" s="38">
        <v>1140</v>
      </c>
      <c r="B1143" s="61" t="s">
        <v>6345</v>
      </c>
      <c r="C1143" s="61" t="s">
        <v>2020</v>
      </c>
      <c r="D1143" s="64" t="s">
        <v>208</v>
      </c>
      <c r="E1143" s="43" t="s">
        <v>6389</v>
      </c>
      <c r="F1143" s="57" t="s">
        <v>15</v>
      </c>
      <c r="G1143" s="57" t="s">
        <v>2048</v>
      </c>
      <c r="H1143" s="51" t="s">
        <v>2343</v>
      </c>
      <c r="I1143" s="32" t="s">
        <v>17</v>
      </c>
      <c r="J1143" s="57" t="s">
        <v>2342</v>
      </c>
      <c r="K1143" s="32" t="s">
        <v>18</v>
      </c>
      <c r="L1143" s="38" t="str">
        <f t="shared" si="1"/>
        <v>Inicial - Jardín</v>
      </c>
      <c r="M1143" s="46" t="s">
        <v>7566</v>
      </c>
    </row>
    <row r="1144" spans="1:13" ht="15" customHeight="1" x14ac:dyDescent="0.3">
      <c r="A1144" s="38">
        <v>1141</v>
      </c>
      <c r="B1144" s="61" t="s">
        <v>6345</v>
      </c>
      <c r="C1144" s="61" t="s">
        <v>2020</v>
      </c>
      <c r="D1144" s="64" t="s">
        <v>208</v>
      </c>
      <c r="E1144" s="43" t="s">
        <v>6389</v>
      </c>
      <c r="F1144" s="57" t="s">
        <v>15</v>
      </c>
      <c r="G1144" s="57" t="s">
        <v>2048</v>
      </c>
      <c r="H1144" s="51" t="s">
        <v>2344</v>
      </c>
      <c r="I1144" s="32" t="s">
        <v>17</v>
      </c>
      <c r="J1144" s="57" t="s">
        <v>2342</v>
      </c>
      <c r="K1144" s="32" t="s">
        <v>18</v>
      </c>
      <c r="L1144" s="38" t="str">
        <f t="shared" si="1"/>
        <v>Inicial - Jardín</v>
      </c>
      <c r="M1144" s="46" t="s">
        <v>7566</v>
      </c>
    </row>
    <row r="1145" spans="1:13" ht="15" customHeight="1" x14ac:dyDescent="0.3">
      <c r="A1145" s="38">
        <v>1142</v>
      </c>
      <c r="B1145" s="61" t="s">
        <v>6345</v>
      </c>
      <c r="C1145" s="61" t="s">
        <v>2020</v>
      </c>
      <c r="D1145" s="64" t="s">
        <v>13</v>
      </c>
      <c r="E1145" s="43" t="s">
        <v>6380</v>
      </c>
      <c r="F1145" s="57" t="s">
        <v>15</v>
      </c>
      <c r="G1145" s="57" t="s">
        <v>2305</v>
      </c>
      <c r="H1145" s="51" t="s">
        <v>2306</v>
      </c>
      <c r="I1145" s="32" t="s">
        <v>17</v>
      </c>
      <c r="J1145" s="57" t="s">
        <v>2307</v>
      </c>
      <c r="K1145" s="32" t="s">
        <v>18</v>
      </c>
      <c r="L1145" s="38" t="str">
        <f t="shared" si="1"/>
        <v>Inicial - Jardín</v>
      </c>
      <c r="M1145" s="46" t="s">
        <v>7566</v>
      </c>
    </row>
    <row r="1146" spans="1:13" ht="15" customHeight="1" x14ac:dyDescent="0.3">
      <c r="A1146" s="38">
        <v>1143</v>
      </c>
      <c r="B1146" s="61" t="s">
        <v>6345</v>
      </c>
      <c r="C1146" s="61" t="s">
        <v>2020</v>
      </c>
      <c r="D1146" s="64" t="s">
        <v>13</v>
      </c>
      <c r="E1146" s="43" t="s">
        <v>6380</v>
      </c>
      <c r="F1146" s="57" t="s">
        <v>15</v>
      </c>
      <c r="G1146" s="57" t="s">
        <v>2305</v>
      </c>
      <c r="H1146" s="51" t="s">
        <v>2308</v>
      </c>
      <c r="I1146" s="32" t="s">
        <v>17</v>
      </c>
      <c r="J1146" s="57" t="s">
        <v>2307</v>
      </c>
      <c r="K1146" s="32" t="s">
        <v>18</v>
      </c>
      <c r="L1146" s="38" t="str">
        <f t="shared" ref="L1146:L1150" si="2">+F1146</f>
        <v>Inicial - Jardín</v>
      </c>
      <c r="M1146" s="46" t="s">
        <v>7566</v>
      </c>
    </row>
    <row r="1147" spans="1:13" ht="15" customHeight="1" x14ac:dyDescent="0.3">
      <c r="A1147" s="38">
        <v>1144</v>
      </c>
      <c r="B1147" s="61" t="s">
        <v>6345</v>
      </c>
      <c r="C1147" s="61" t="s">
        <v>2030</v>
      </c>
      <c r="D1147" s="57" t="s">
        <v>13</v>
      </c>
      <c r="E1147" s="43" t="s">
        <v>6369</v>
      </c>
      <c r="F1147" s="57" t="s">
        <v>15</v>
      </c>
      <c r="G1147" s="57" t="s">
        <v>2273</v>
      </c>
      <c r="H1147" s="51" t="s">
        <v>2274</v>
      </c>
      <c r="I1147" s="32" t="s">
        <v>17</v>
      </c>
      <c r="J1147" s="57" t="s">
        <v>2275</v>
      </c>
      <c r="K1147" s="32" t="s">
        <v>18</v>
      </c>
      <c r="L1147" s="38" t="str">
        <f t="shared" si="2"/>
        <v>Inicial - Jardín</v>
      </c>
      <c r="M1147" s="46" t="s">
        <v>7566</v>
      </c>
    </row>
    <row r="1148" spans="1:13" ht="15" customHeight="1" x14ac:dyDescent="0.3">
      <c r="A1148" s="38">
        <v>1145</v>
      </c>
      <c r="B1148" s="61" t="s">
        <v>6345</v>
      </c>
      <c r="C1148" s="61" t="s">
        <v>2062</v>
      </c>
      <c r="D1148" s="57" t="s">
        <v>208</v>
      </c>
      <c r="E1148" s="43" t="s">
        <v>6391</v>
      </c>
      <c r="F1148" s="57" t="s">
        <v>15</v>
      </c>
      <c r="G1148" s="57" t="s">
        <v>2350</v>
      </c>
      <c r="H1148" s="51" t="s">
        <v>2351</v>
      </c>
      <c r="I1148" s="32" t="s">
        <v>17</v>
      </c>
      <c r="J1148" s="57" t="s">
        <v>2087</v>
      </c>
      <c r="K1148" s="32" t="s">
        <v>18</v>
      </c>
      <c r="L1148" s="38" t="str">
        <f t="shared" si="2"/>
        <v>Inicial - Jardín</v>
      </c>
      <c r="M1148" s="46" t="s">
        <v>7566</v>
      </c>
    </row>
    <row r="1149" spans="1:13" ht="15" customHeight="1" x14ac:dyDescent="0.3">
      <c r="A1149" s="38">
        <v>1146</v>
      </c>
      <c r="B1149" s="61" t="s">
        <v>6345</v>
      </c>
      <c r="C1149" s="61" t="s">
        <v>2047</v>
      </c>
      <c r="D1149" s="57" t="s">
        <v>208</v>
      </c>
      <c r="E1149" s="43" t="s">
        <v>6386</v>
      </c>
      <c r="F1149" s="57" t="s">
        <v>15</v>
      </c>
      <c r="G1149" s="57" t="s">
        <v>2323</v>
      </c>
      <c r="H1149" s="51" t="s">
        <v>2324</v>
      </c>
      <c r="I1149" s="32" t="s">
        <v>17</v>
      </c>
      <c r="J1149" s="57" t="s">
        <v>2325</v>
      </c>
      <c r="K1149" s="32" t="s">
        <v>18</v>
      </c>
      <c r="L1149" s="38" t="str">
        <f t="shared" si="2"/>
        <v>Inicial - Jardín</v>
      </c>
      <c r="M1149" s="46" t="s">
        <v>7566</v>
      </c>
    </row>
    <row r="1150" spans="1:13" ht="15" customHeight="1" x14ac:dyDescent="0.3">
      <c r="A1150" s="38">
        <v>1147</v>
      </c>
      <c r="B1150" s="61" t="s">
        <v>6345</v>
      </c>
      <c r="C1150" s="61" t="s">
        <v>2047</v>
      </c>
      <c r="D1150" s="57" t="s">
        <v>13</v>
      </c>
      <c r="E1150" s="43" t="s">
        <v>6365</v>
      </c>
      <c r="F1150" s="57" t="s">
        <v>15</v>
      </c>
      <c r="G1150" s="57" t="s">
        <v>2257</v>
      </c>
      <c r="H1150" s="51" t="s">
        <v>2258</v>
      </c>
      <c r="I1150" s="32" t="s">
        <v>17</v>
      </c>
      <c r="J1150" s="57" t="s">
        <v>2259</v>
      </c>
      <c r="K1150" s="32" t="s">
        <v>18</v>
      </c>
      <c r="L1150" s="38" t="str">
        <f t="shared" si="2"/>
        <v>Inicial - Jardín</v>
      </c>
      <c r="M1150" s="46" t="s">
        <v>7566</v>
      </c>
    </row>
    <row r="1151" spans="1:13" ht="15" customHeight="1" x14ac:dyDescent="0.3">
      <c r="A1151" s="38">
        <v>1148</v>
      </c>
      <c r="B1151" s="61" t="s">
        <v>6345</v>
      </c>
      <c r="C1151" s="61" t="s">
        <v>2027</v>
      </c>
      <c r="D1151" s="64" t="s">
        <v>208</v>
      </c>
      <c r="E1151" s="43" t="s">
        <v>8647</v>
      </c>
      <c r="F1151" s="57" t="s">
        <v>530</v>
      </c>
      <c r="G1151" s="57" t="s">
        <v>2400</v>
      </c>
      <c r="H1151" s="51" t="s">
        <v>2851</v>
      </c>
      <c r="I1151" s="32" t="s">
        <v>17</v>
      </c>
      <c r="J1151" s="57" t="s">
        <v>2853</v>
      </c>
      <c r="K1151" s="32" t="s">
        <v>18</v>
      </c>
      <c r="L1151" s="32" t="s">
        <v>2852</v>
      </c>
      <c r="M1151" s="46" t="s">
        <v>7566</v>
      </c>
    </row>
    <row r="1152" spans="1:13" ht="15" customHeight="1" x14ac:dyDescent="0.3">
      <c r="A1152" s="38">
        <v>1149</v>
      </c>
      <c r="B1152" s="61" t="s">
        <v>6345</v>
      </c>
      <c r="C1152" s="61" t="s">
        <v>2027</v>
      </c>
      <c r="D1152" s="64" t="s">
        <v>13</v>
      </c>
      <c r="E1152" s="43" t="s">
        <v>8692</v>
      </c>
      <c r="F1152" s="57" t="s">
        <v>530</v>
      </c>
      <c r="G1152" s="57" t="s">
        <v>2081</v>
      </c>
      <c r="H1152" s="51" t="s">
        <v>2904</v>
      </c>
      <c r="I1152" s="32" t="s">
        <v>17</v>
      </c>
      <c r="J1152" s="57" t="s">
        <v>2906</v>
      </c>
      <c r="K1152" s="32" t="s">
        <v>18</v>
      </c>
      <c r="L1152" s="32" t="s">
        <v>2905</v>
      </c>
      <c r="M1152" s="46" t="s">
        <v>7566</v>
      </c>
    </row>
    <row r="1153" spans="1:13" ht="15" customHeight="1" x14ac:dyDescent="0.3">
      <c r="A1153" s="38">
        <v>1150</v>
      </c>
      <c r="B1153" s="61" t="s">
        <v>6345</v>
      </c>
      <c r="C1153" s="61" t="s">
        <v>2027</v>
      </c>
      <c r="D1153" s="64" t="s">
        <v>208</v>
      </c>
      <c r="E1153" s="43" t="s">
        <v>8652</v>
      </c>
      <c r="F1153" s="57" t="s">
        <v>530</v>
      </c>
      <c r="G1153" s="57" t="s">
        <v>2091</v>
      </c>
      <c r="H1153" s="51" t="s">
        <v>3151</v>
      </c>
      <c r="I1153" s="32" t="s">
        <v>17</v>
      </c>
      <c r="J1153" s="57" t="s">
        <v>3153</v>
      </c>
      <c r="K1153" s="32" t="s">
        <v>18</v>
      </c>
      <c r="L1153" s="32" t="s">
        <v>3152</v>
      </c>
      <c r="M1153" s="46" t="s">
        <v>7566</v>
      </c>
    </row>
    <row r="1154" spans="1:13" ht="15" customHeight="1" x14ac:dyDescent="0.3">
      <c r="A1154" s="38">
        <v>1151</v>
      </c>
      <c r="B1154" s="61" t="s">
        <v>6345</v>
      </c>
      <c r="C1154" s="61" t="s">
        <v>2027</v>
      </c>
      <c r="D1154" s="64" t="s">
        <v>13</v>
      </c>
      <c r="E1154" s="43" t="s">
        <v>8692</v>
      </c>
      <c r="F1154" s="57" t="s">
        <v>530</v>
      </c>
      <c r="G1154" s="57" t="s">
        <v>2081</v>
      </c>
      <c r="H1154" s="51" t="s">
        <v>2901</v>
      </c>
      <c r="I1154" s="32" t="s">
        <v>17</v>
      </c>
      <c r="J1154" s="57" t="s">
        <v>2903</v>
      </c>
      <c r="K1154" s="32" t="s">
        <v>18</v>
      </c>
      <c r="L1154" s="32" t="s">
        <v>2902</v>
      </c>
      <c r="M1154" s="46" t="s">
        <v>7566</v>
      </c>
    </row>
    <row r="1155" spans="1:13" ht="15" customHeight="1" x14ac:dyDescent="0.3">
      <c r="A1155" s="38">
        <v>1152</v>
      </c>
      <c r="B1155" s="61" t="s">
        <v>6345</v>
      </c>
      <c r="C1155" s="61" t="s">
        <v>2027</v>
      </c>
      <c r="D1155" s="64" t="s">
        <v>208</v>
      </c>
      <c r="E1155" s="43" t="s">
        <v>8650</v>
      </c>
      <c r="F1155" s="57" t="s">
        <v>530</v>
      </c>
      <c r="G1155" s="57" t="s">
        <v>2088</v>
      </c>
      <c r="H1155" s="51" t="s">
        <v>3029</v>
      </c>
      <c r="I1155" s="32" t="s">
        <v>17</v>
      </c>
      <c r="J1155" s="57" t="s">
        <v>3031</v>
      </c>
      <c r="K1155" s="32" t="s">
        <v>18</v>
      </c>
      <c r="L1155" s="32" t="s">
        <v>3030</v>
      </c>
      <c r="M1155" s="46" t="s">
        <v>7566</v>
      </c>
    </row>
    <row r="1156" spans="1:13" ht="15" customHeight="1" x14ac:dyDescent="0.3">
      <c r="A1156" s="38">
        <v>1153</v>
      </c>
      <c r="B1156" s="61" t="s">
        <v>6345</v>
      </c>
      <c r="C1156" s="61" t="s">
        <v>2027</v>
      </c>
      <c r="D1156" s="64" t="s">
        <v>13</v>
      </c>
      <c r="E1156" s="43" t="s">
        <v>8691</v>
      </c>
      <c r="F1156" s="57" t="s">
        <v>530</v>
      </c>
      <c r="G1156" s="57" t="s">
        <v>2391</v>
      </c>
      <c r="H1156" s="51" t="s">
        <v>2429</v>
      </c>
      <c r="I1156" s="32" t="s">
        <v>17</v>
      </c>
      <c r="J1156" s="57" t="s">
        <v>2431</v>
      </c>
      <c r="K1156" s="32" t="s">
        <v>18</v>
      </c>
      <c r="L1156" s="32" t="s">
        <v>2430</v>
      </c>
      <c r="M1156" s="46" t="s">
        <v>7566</v>
      </c>
    </row>
    <row r="1157" spans="1:13" ht="15" customHeight="1" x14ac:dyDescent="0.3">
      <c r="A1157" s="38">
        <v>1154</v>
      </c>
      <c r="B1157" s="61" t="s">
        <v>6345</v>
      </c>
      <c r="C1157" s="61" t="s">
        <v>2027</v>
      </c>
      <c r="D1157" s="64" t="s">
        <v>208</v>
      </c>
      <c r="E1157" s="43" t="s">
        <v>8651</v>
      </c>
      <c r="F1157" s="57" t="s">
        <v>530</v>
      </c>
      <c r="G1157" s="57" t="s">
        <v>3136</v>
      </c>
      <c r="H1157" s="51" t="s">
        <v>3137</v>
      </c>
      <c r="I1157" s="32" t="s">
        <v>17</v>
      </c>
      <c r="J1157" s="57" t="s">
        <v>3139</v>
      </c>
      <c r="K1157" s="32" t="s">
        <v>18</v>
      </c>
      <c r="L1157" s="32" t="s">
        <v>3138</v>
      </c>
      <c r="M1157" s="46" t="s">
        <v>7566</v>
      </c>
    </row>
    <row r="1158" spans="1:13" ht="15" customHeight="1" x14ac:dyDescent="0.3">
      <c r="A1158" s="38">
        <v>1155</v>
      </c>
      <c r="B1158" s="61" t="s">
        <v>6345</v>
      </c>
      <c r="C1158" s="61" t="s">
        <v>2027</v>
      </c>
      <c r="D1158" s="64" t="s">
        <v>208</v>
      </c>
      <c r="E1158" s="43" t="s">
        <v>8648</v>
      </c>
      <c r="F1158" s="57" t="s">
        <v>530</v>
      </c>
      <c r="G1158" s="57" t="s">
        <v>2080</v>
      </c>
      <c r="H1158" s="51" t="s">
        <v>2879</v>
      </c>
      <c r="I1158" s="32" t="s">
        <v>17</v>
      </c>
      <c r="J1158" s="57" t="s">
        <v>2881</v>
      </c>
      <c r="K1158" s="32" t="s">
        <v>18</v>
      </c>
      <c r="L1158" s="32" t="s">
        <v>2880</v>
      </c>
      <c r="M1158" s="46" t="s">
        <v>7566</v>
      </c>
    </row>
    <row r="1159" spans="1:13" ht="15" customHeight="1" x14ac:dyDescent="0.3">
      <c r="A1159" s="38">
        <v>1156</v>
      </c>
      <c r="B1159" s="61" t="s">
        <v>6345</v>
      </c>
      <c r="C1159" s="61" t="s">
        <v>2027</v>
      </c>
      <c r="D1159" s="64" t="s">
        <v>208</v>
      </c>
      <c r="E1159" s="43" t="s">
        <v>8648</v>
      </c>
      <c r="F1159" s="57" t="s">
        <v>530</v>
      </c>
      <c r="G1159" s="57" t="s">
        <v>2080</v>
      </c>
      <c r="H1159" s="51" t="s">
        <v>2882</v>
      </c>
      <c r="I1159" s="32" t="s">
        <v>17</v>
      </c>
      <c r="J1159" s="57" t="s">
        <v>2883</v>
      </c>
      <c r="K1159" s="32" t="s">
        <v>18</v>
      </c>
      <c r="L1159" s="32" t="s">
        <v>2664</v>
      </c>
      <c r="M1159" s="46" t="s">
        <v>7566</v>
      </c>
    </row>
    <row r="1160" spans="1:13" ht="15" customHeight="1" x14ac:dyDescent="0.3">
      <c r="A1160" s="38">
        <v>1157</v>
      </c>
      <c r="B1160" s="61" t="s">
        <v>6345</v>
      </c>
      <c r="C1160" s="61" t="s">
        <v>2027</v>
      </c>
      <c r="D1160" s="64" t="s">
        <v>208</v>
      </c>
      <c r="E1160" s="43" t="s">
        <v>8652</v>
      </c>
      <c r="F1160" s="57" t="s">
        <v>530</v>
      </c>
      <c r="G1160" s="57" t="s">
        <v>2091</v>
      </c>
      <c r="H1160" s="51" t="s">
        <v>3146</v>
      </c>
      <c r="I1160" s="32" t="s">
        <v>17</v>
      </c>
      <c r="J1160" s="57" t="s">
        <v>3148</v>
      </c>
      <c r="K1160" s="32" t="s">
        <v>18</v>
      </c>
      <c r="L1160" s="32" t="s">
        <v>3147</v>
      </c>
      <c r="M1160" s="46" t="s">
        <v>7566</v>
      </c>
    </row>
    <row r="1161" spans="1:13" ht="15" customHeight="1" x14ac:dyDescent="0.3">
      <c r="A1161" s="38">
        <v>1158</v>
      </c>
      <c r="B1161" s="61" t="s">
        <v>6345</v>
      </c>
      <c r="C1161" s="61" t="s">
        <v>2027</v>
      </c>
      <c r="D1161" s="64" t="s">
        <v>13</v>
      </c>
      <c r="E1161" s="43" t="s">
        <v>6267</v>
      </c>
      <c r="F1161" s="57" t="s">
        <v>530</v>
      </c>
      <c r="G1161" s="57" t="s">
        <v>2892</v>
      </c>
      <c r="H1161" s="51" t="s">
        <v>2895</v>
      </c>
      <c r="I1161" s="32" t="s">
        <v>17</v>
      </c>
      <c r="J1161" s="57" t="s">
        <v>2897</v>
      </c>
      <c r="K1161" s="32" t="s">
        <v>18</v>
      </c>
      <c r="L1161" s="32" t="s">
        <v>2896</v>
      </c>
      <c r="M1161" s="46" t="s">
        <v>7566</v>
      </c>
    </row>
    <row r="1162" spans="1:13" ht="15" customHeight="1" x14ac:dyDescent="0.3">
      <c r="A1162" s="38">
        <v>1159</v>
      </c>
      <c r="B1162" s="61" t="s">
        <v>6345</v>
      </c>
      <c r="C1162" s="61" t="s">
        <v>2027</v>
      </c>
      <c r="D1162" s="64" t="s">
        <v>208</v>
      </c>
      <c r="E1162" s="43" t="s">
        <v>8652</v>
      </c>
      <c r="F1162" s="57" t="s">
        <v>530</v>
      </c>
      <c r="G1162" s="57" t="s">
        <v>2091</v>
      </c>
      <c r="H1162" s="51" t="s">
        <v>3140</v>
      </c>
      <c r="I1162" s="32" t="s">
        <v>17</v>
      </c>
      <c r="J1162" s="57" t="s">
        <v>3142</v>
      </c>
      <c r="K1162" s="32" t="s">
        <v>18</v>
      </c>
      <c r="L1162" s="32" t="s">
        <v>3141</v>
      </c>
      <c r="M1162" s="46" t="s">
        <v>7566</v>
      </c>
    </row>
    <row r="1163" spans="1:13" ht="15" customHeight="1" x14ac:dyDescent="0.3">
      <c r="A1163" s="38">
        <v>1160</v>
      </c>
      <c r="B1163" s="61" t="s">
        <v>6345</v>
      </c>
      <c r="C1163" s="61" t="s">
        <v>2027</v>
      </c>
      <c r="D1163" s="64" t="s">
        <v>208</v>
      </c>
      <c r="E1163" s="43" t="s">
        <v>8652</v>
      </c>
      <c r="F1163" s="57" t="s">
        <v>530</v>
      </c>
      <c r="G1163" s="57" t="s">
        <v>2091</v>
      </c>
      <c r="H1163" s="51" t="s">
        <v>3154</v>
      </c>
      <c r="I1163" s="32" t="s">
        <v>17</v>
      </c>
      <c r="J1163" s="57" t="s">
        <v>3155</v>
      </c>
      <c r="K1163" s="32" t="s">
        <v>18</v>
      </c>
      <c r="L1163" s="32" t="s">
        <v>3141</v>
      </c>
      <c r="M1163" s="46" t="s">
        <v>7566</v>
      </c>
    </row>
    <row r="1164" spans="1:13" ht="15" customHeight="1" x14ac:dyDescent="0.3">
      <c r="A1164" s="38">
        <v>1161</v>
      </c>
      <c r="B1164" s="61" t="s">
        <v>6345</v>
      </c>
      <c r="C1164" s="61" t="s">
        <v>2027</v>
      </c>
      <c r="D1164" s="64" t="s">
        <v>208</v>
      </c>
      <c r="E1164" s="43" t="s">
        <v>8647</v>
      </c>
      <c r="F1164" s="57" t="s">
        <v>530</v>
      </c>
      <c r="G1164" s="57" t="s">
        <v>2400</v>
      </c>
      <c r="H1164" s="51" t="s">
        <v>2848</v>
      </c>
      <c r="I1164" s="32" t="s">
        <v>17</v>
      </c>
      <c r="J1164" s="57" t="s">
        <v>2850</v>
      </c>
      <c r="K1164" s="32" t="s">
        <v>18</v>
      </c>
      <c r="L1164" s="32" t="s">
        <v>2849</v>
      </c>
      <c r="M1164" s="46" t="s">
        <v>7566</v>
      </c>
    </row>
    <row r="1165" spans="1:13" ht="15" customHeight="1" x14ac:dyDescent="0.3">
      <c r="A1165" s="38">
        <v>1162</v>
      </c>
      <c r="B1165" s="61" t="s">
        <v>6345</v>
      </c>
      <c r="C1165" s="61" t="s">
        <v>2027</v>
      </c>
      <c r="D1165" s="64" t="s">
        <v>208</v>
      </c>
      <c r="E1165" s="43" t="s">
        <v>8652</v>
      </c>
      <c r="F1165" s="57" t="s">
        <v>530</v>
      </c>
      <c r="G1165" s="57" t="s">
        <v>2091</v>
      </c>
      <c r="H1165" s="51" t="s">
        <v>3149</v>
      </c>
      <c r="I1165" s="32" t="s">
        <v>17</v>
      </c>
      <c r="J1165" s="57" t="s">
        <v>3150</v>
      </c>
      <c r="K1165" s="32" t="s">
        <v>18</v>
      </c>
      <c r="L1165" s="32" t="s">
        <v>3061</v>
      </c>
      <c r="M1165" s="46" t="s">
        <v>7566</v>
      </c>
    </row>
    <row r="1166" spans="1:13" ht="15" customHeight="1" x14ac:dyDescent="0.3">
      <c r="A1166" s="38">
        <v>1163</v>
      </c>
      <c r="B1166" s="61" t="s">
        <v>6345</v>
      </c>
      <c r="C1166" s="61" t="s">
        <v>2027</v>
      </c>
      <c r="D1166" s="64" t="s">
        <v>13</v>
      </c>
      <c r="E1166" s="43" t="s">
        <v>6267</v>
      </c>
      <c r="F1166" s="57" t="s">
        <v>530</v>
      </c>
      <c r="G1166" s="57" t="s">
        <v>2892</v>
      </c>
      <c r="H1166" s="51" t="s">
        <v>2893</v>
      </c>
      <c r="I1166" s="32" t="s">
        <v>17</v>
      </c>
      <c r="J1166" s="57" t="s">
        <v>2894</v>
      </c>
      <c r="K1166" s="32" t="s">
        <v>18</v>
      </c>
      <c r="L1166" s="32" t="s">
        <v>2743</v>
      </c>
      <c r="M1166" s="46" t="s">
        <v>7566</v>
      </c>
    </row>
    <row r="1167" spans="1:13" ht="15" customHeight="1" x14ac:dyDescent="0.3">
      <c r="A1167" s="38">
        <v>1164</v>
      </c>
      <c r="B1167" s="61" t="s">
        <v>6345</v>
      </c>
      <c r="C1167" s="61" t="s">
        <v>2027</v>
      </c>
      <c r="D1167" s="64" t="s">
        <v>208</v>
      </c>
      <c r="E1167" s="43" t="s">
        <v>8650</v>
      </c>
      <c r="F1167" s="57" t="s">
        <v>530</v>
      </c>
      <c r="G1167" s="57" t="s">
        <v>2088</v>
      </c>
      <c r="H1167" s="51" t="s">
        <v>3032</v>
      </c>
      <c r="I1167" s="32" t="s">
        <v>17</v>
      </c>
      <c r="J1167" s="57" t="s">
        <v>3033</v>
      </c>
      <c r="K1167" s="32" t="s">
        <v>18</v>
      </c>
      <c r="L1167" s="32" t="s">
        <v>2179</v>
      </c>
      <c r="M1167" s="46" t="s">
        <v>7566</v>
      </c>
    </row>
    <row r="1168" spans="1:13" ht="15" customHeight="1" x14ac:dyDescent="0.3">
      <c r="A1168" s="38">
        <v>1165</v>
      </c>
      <c r="B1168" s="61" t="s">
        <v>6345</v>
      </c>
      <c r="C1168" s="61" t="s">
        <v>2027</v>
      </c>
      <c r="D1168" s="64" t="s">
        <v>208</v>
      </c>
      <c r="E1168" s="43" t="s">
        <v>8650</v>
      </c>
      <c r="F1168" s="57" t="s">
        <v>530</v>
      </c>
      <c r="G1168" s="57" t="s">
        <v>2088</v>
      </c>
      <c r="H1168" s="51" t="s">
        <v>3027</v>
      </c>
      <c r="I1168" s="32" t="s">
        <v>17</v>
      </c>
      <c r="J1168" s="57" t="s">
        <v>3028</v>
      </c>
      <c r="K1168" s="32" t="s">
        <v>18</v>
      </c>
      <c r="L1168" s="32" t="s">
        <v>3014</v>
      </c>
      <c r="M1168" s="46" t="s">
        <v>7566</v>
      </c>
    </row>
    <row r="1169" spans="1:13" ht="15" customHeight="1" x14ac:dyDescent="0.3">
      <c r="A1169" s="38">
        <v>1166</v>
      </c>
      <c r="B1169" s="61" t="s">
        <v>6345</v>
      </c>
      <c r="C1169" s="61" t="s">
        <v>2027</v>
      </c>
      <c r="D1169" s="64" t="s">
        <v>208</v>
      </c>
      <c r="E1169" s="43" t="s">
        <v>8650</v>
      </c>
      <c r="F1169" s="57" t="s">
        <v>530</v>
      </c>
      <c r="G1169" s="57" t="s">
        <v>2088</v>
      </c>
      <c r="H1169" s="51" t="s">
        <v>3034</v>
      </c>
      <c r="I1169" s="32" t="s">
        <v>17</v>
      </c>
      <c r="J1169" s="57" t="s">
        <v>3035</v>
      </c>
      <c r="K1169" s="32" t="s">
        <v>18</v>
      </c>
      <c r="L1169" s="32" t="s">
        <v>3014</v>
      </c>
      <c r="M1169" s="46" t="s">
        <v>7566</v>
      </c>
    </row>
    <row r="1170" spans="1:13" ht="15" customHeight="1" x14ac:dyDescent="0.3">
      <c r="A1170" s="38">
        <v>1167</v>
      </c>
      <c r="B1170" s="61" t="s">
        <v>6345</v>
      </c>
      <c r="C1170" s="61" t="s">
        <v>2027</v>
      </c>
      <c r="D1170" s="64" t="s">
        <v>208</v>
      </c>
      <c r="E1170" s="43" t="s">
        <v>8650</v>
      </c>
      <c r="F1170" s="57" t="s">
        <v>530</v>
      </c>
      <c r="G1170" s="57" t="s">
        <v>2088</v>
      </c>
      <c r="H1170" s="51" t="s">
        <v>3036</v>
      </c>
      <c r="I1170" s="32" t="s">
        <v>17</v>
      </c>
      <c r="J1170" s="57" t="s">
        <v>3037</v>
      </c>
      <c r="K1170" s="32" t="s">
        <v>18</v>
      </c>
      <c r="L1170" s="32" t="s">
        <v>3014</v>
      </c>
      <c r="M1170" s="46" t="s">
        <v>7566</v>
      </c>
    </row>
    <row r="1171" spans="1:13" ht="15" customHeight="1" x14ac:dyDescent="0.3">
      <c r="A1171" s="38">
        <v>1168</v>
      </c>
      <c r="B1171" s="61" t="s">
        <v>6345</v>
      </c>
      <c r="C1171" s="61" t="s">
        <v>2027</v>
      </c>
      <c r="D1171" s="64" t="s">
        <v>208</v>
      </c>
      <c r="E1171" s="43" t="s">
        <v>8650</v>
      </c>
      <c r="F1171" s="57" t="s">
        <v>530</v>
      </c>
      <c r="G1171" s="57" t="s">
        <v>2088</v>
      </c>
      <c r="H1171" s="51" t="s">
        <v>3038</v>
      </c>
      <c r="I1171" s="32" t="s">
        <v>17</v>
      </c>
      <c r="J1171" s="57" t="s">
        <v>3039</v>
      </c>
      <c r="K1171" s="32" t="s">
        <v>18</v>
      </c>
      <c r="L1171" s="32" t="s">
        <v>2988</v>
      </c>
      <c r="M1171" s="46" t="s">
        <v>7566</v>
      </c>
    </row>
    <row r="1172" spans="1:13" ht="15" customHeight="1" x14ac:dyDescent="0.3">
      <c r="A1172" s="38">
        <v>1169</v>
      </c>
      <c r="B1172" s="61" t="s">
        <v>6345</v>
      </c>
      <c r="C1172" s="61" t="s">
        <v>2027</v>
      </c>
      <c r="D1172" s="64" t="s">
        <v>208</v>
      </c>
      <c r="E1172" s="43" t="s">
        <v>8650</v>
      </c>
      <c r="F1172" s="57" t="s">
        <v>530</v>
      </c>
      <c r="G1172" s="57" t="s">
        <v>2088</v>
      </c>
      <c r="H1172" s="51" t="s">
        <v>3025</v>
      </c>
      <c r="I1172" s="32" t="s">
        <v>17</v>
      </c>
      <c r="J1172" s="57" t="s">
        <v>3026</v>
      </c>
      <c r="K1172" s="32" t="s">
        <v>18</v>
      </c>
      <c r="L1172" s="32" t="s">
        <v>2772</v>
      </c>
      <c r="M1172" s="46" t="s">
        <v>7566</v>
      </c>
    </row>
    <row r="1173" spans="1:13" ht="15" customHeight="1" x14ac:dyDescent="0.3">
      <c r="A1173" s="38">
        <v>1170</v>
      </c>
      <c r="B1173" s="61" t="s">
        <v>6345</v>
      </c>
      <c r="C1173" s="61" t="s">
        <v>2027</v>
      </c>
      <c r="D1173" s="64" t="s">
        <v>13</v>
      </c>
      <c r="E1173" s="43" t="s">
        <v>6267</v>
      </c>
      <c r="F1173" s="57" t="s">
        <v>530</v>
      </c>
      <c r="G1173" s="57" t="s">
        <v>2892</v>
      </c>
      <c r="H1173" s="51" t="s">
        <v>2898</v>
      </c>
      <c r="I1173" s="32" t="s">
        <v>17</v>
      </c>
      <c r="J1173" s="57" t="s">
        <v>2213</v>
      </c>
      <c r="K1173" s="32" t="s">
        <v>18</v>
      </c>
      <c r="L1173" s="32" t="s">
        <v>2451</v>
      </c>
      <c r="M1173" s="46" t="s">
        <v>7566</v>
      </c>
    </row>
    <row r="1174" spans="1:13" ht="15" customHeight="1" x14ac:dyDescent="0.3">
      <c r="A1174" s="38">
        <v>1171</v>
      </c>
      <c r="B1174" s="61" t="s">
        <v>6345</v>
      </c>
      <c r="C1174" s="61" t="s">
        <v>2027</v>
      </c>
      <c r="D1174" s="64" t="s">
        <v>208</v>
      </c>
      <c r="E1174" s="43" t="s">
        <v>8652</v>
      </c>
      <c r="F1174" s="57" t="s">
        <v>530</v>
      </c>
      <c r="G1174" s="57" t="s">
        <v>2091</v>
      </c>
      <c r="H1174" s="51" t="s">
        <v>3143</v>
      </c>
      <c r="I1174" s="32" t="s">
        <v>17</v>
      </c>
      <c r="J1174" s="57" t="s">
        <v>3145</v>
      </c>
      <c r="K1174" s="32" t="s">
        <v>18</v>
      </c>
      <c r="L1174" s="32" t="s">
        <v>3144</v>
      </c>
      <c r="M1174" s="46" t="s">
        <v>7566</v>
      </c>
    </row>
    <row r="1175" spans="1:13" ht="15" customHeight="1" x14ac:dyDescent="0.3">
      <c r="A1175" s="38">
        <v>1172</v>
      </c>
      <c r="B1175" s="61" t="s">
        <v>6345</v>
      </c>
      <c r="C1175" s="61" t="s">
        <v>2027</v>
      </c>
      <c r="D1175" s="64" t="s">
        <v>13</v>
      </c>
      <c r="E1175" s="43" t="s">
        <v>8691</v>
      </c>
      <c r="F1175" s="57" t="s">
        <v>530</v>
      </c>
      <c r="G1175" s="57" t="s">
        <v>2391</v>
      </c>
      <c r="H1175" s="51" t="s">
        <v>2432</v>
      </c>
      <c r="I1175" s="32" t="s">
        <v>17</v>
      </c>
      <c r="J1175" s="57" t="s">
        <v>2190</v>
      </c>
      <c r="K1175" s="32" t="s">
        <v>18</v>
      </c>
      <c r="L1175" s="32" t="s">
        <v>2433</v>
      </c>
      <c r="M1175" s="46" t="s">
        <v>7566</v>
      </c>
    </row>
    <row r="1176" spans="1:13" ht="15" customHeight="1" x14ac:dyDescent="0.3">
      <c r="A1176" s="38">
        <v>1173</v>
      </c>
      <c r="B1176" s="61" t="s">
        <v>6345</v>
      </c>
      <c r="C1176" s="61" t="s">
        <v>2027</v>
      </c>
      <c r="D1176" s="64" t="s">
        <v>208</v>
      </c>
      <c r="E1176" s="43" t="s">
        <v>8648</v>
      </c>
      <c r="F1176" s="57" t="s">
        <v>530</v>
      </c>
      <c r="G1176" s="57" t="s">
        <v>2080</v>
      </c>
      <c r="H1176" s="51" t="s">
        <v>2876</v>
      </c>
      <c r="I1176" s="32" t="s">
        <v>17</v>
      </c>
      <c r="J1176" s="57" t="s">
        <v>2878</v>
      </c>
      <c r="K1176" s="32" t="s">
        <v>18</v>
      </c>
      <c r="L1176" s="32" t="s">
        <v>2877</v>
      </c>
      <c r="M1176" s="46" t="s">
        <v>7566</v>
      </c>
    </row>
    <row r="1177" spans="1:13" ht="15" customHeight="1" x14ac:dyDescent="0.3">
      <c r="A1177" s="38">
        <v>1174</v>
      </c>
      <c r="B1177" s="61" t="s">
        <v>6345</v>
      </c>
      <c r="C1177" s="61" t="s">
        <v>2027</v>
      </c>
      <c r="D1177" s="64" t="s">
        <v>13</v>
      </c>
      <c r="E1177" s="43" t="s">
        <v>6267</v>
      </c>
      <c r="F1177" s="57" t="s">
        <v>530</v>
      </c>
      <c r="G1177" s="57" t="s">
        <v>2892</v>
      </c>
      <c r="H1177" s="51" t="s">
        <v>2899</v>
      </c>
      <c r="I1177" s="32" t="s">
        <v>404</v>
      </c>
      <c r="J1177" s="57" t="s">
        <v>2900</v>
      </c>
      <c r="K1177" s="32" t="s">
        <v>18</v>
      </c>
      <c r="L1177" s="38" t="s">
        <v>9191</v>
      </c>
      <c r="M1177" s="46" t="s">
        <v>7566</v>
      </c>
    </row>
    <row r="1178" spans="1:13" ht="24.6" customHeight="1" x14ac:dyDescent="0.3">
      <c r="A1178" s="38">
        <v>1175</v>
      </c>
      <c r="B1178" s="61" t="s">
        <v>6345</v>
      </c>
      <c r="C1178" s="61" t="s">
        <v>2027</v>
      </c>
      <c r="D1178" s="64" t="s">
        <v>208</v>
      </c>
      <c r="E1178" s="43" t="s">
        <v>8649</v>
      </c>
      <c r="F1178" s="57" t="s">
        <v>530</v>
      </c>
      <c r="G1178" s="57" t="s">
        <v>2403</v>
      </c>
      <c r="H1178" s="51" t="s">
        <v>2884</v>
      </c>
      <c r="I1178" s="32" t="s">
        <v>17</v>
      </c>
      <c r="J1178" s="57" t="s">
        <v>2885</v>
      </c>
      <c r="K1178" s="32" t="s">
        <v>18</v>
      </c>
      <c r="L1178" s="16" t="s">
        <v>9192</v>
      </c>
      <c r="M1178" s="46" t="s">
        <v>7566</v>
      </c>
    </row>
    <row r="1179" spans="1:13" ht="15" customHeight="1" x14ac:dyDescent="0.3">
      <c r="A1179" s="38">
        <v>1176</v>
      </c>
      <c r="B1179" s="61" t="s">
        <v>6345</v>
      </c>
      <c r="C1179" s="61" t="s">
        <v>2027</v>
      </c>
      <c r="D1179" s="64" t="s">
        <v>208</v>
      </c>
      <c r="E1179" s="43" t="s">
        <v>8649</v>
      </c>
      <c r="F1179" s="57" t="s">
        <v>530</v>
      </c>
      <c r="G1179" s="57" t="s">
        <v>2403</v>
      </c>
      <c r="H1179" s="51" t="s">
        <v>2886</v>
      </c>
      <c r="I1179" s="32" t="s">
        <v>17</v>
      </c>
      <c r="J1179" s="57" t="s">
        <v>2887</v>
      </c>
      <c r="K1179" s="32" t="s">
        <v>18</v>
      </c>
      <c r="L1179" s="32" t="s">
        <v>9193</v>
      </c>
      <c r="M1179" s="46" t="s">
        <v>7566</v>
      </c>
    </row>
    <row r="1180" spans="1:13" ht="15" customHeight="1" x14ac:dyDescent="0.3">
      <c r="A1180" s="38">
        <v>1177</v>
      </c>
      <c r="B1180" s="61" t="s">
        <v>6345</v>
      </c>
      <c r="C1180" s="61" t="s">
        <v>2027</v>
      </c>
      <c r="D1180" s="64" t="s">
        <v>208</v>
      </c>
      <c r="E1180" s="43" t="s">
        <v>8649</v>
      </c>
      <c r="F1180" s="57" t="s">
        <v>530</v>
      </c>
      <c r="G1180" s="57" t="s">
        <v>2403</v>
      </c>
      <c r="H1180" s="51" t="s">
        <v>2888</v>
      </c>
      <c r="I1180" s="32" t="s">
        <v>17</v>
      </c>
      <c r="J1180" s="57" t="s">
        <v>2889</v>
      </c>
      <c r="K1180" s="32" t="s">
        <v>18</v>
      </c>
      <c r="L1180" s="32" t="s">
        <v>9194</v>
      </c>
      <c r="M1180" s="46" t="s">
        <v>7566</v>
      </c>
    </row>
    <row r="1181" spans="1:13" ht="15" customHeight="1" x14ac:dyDescent="0.3">
      <c r="A1181" s="38">
        <v>1178</v>
      </c>
      <c r="B1181" s="61" t="s">
        <v>6345</v>
      </c>
      <c r="C1181" s="61" t="s">
        <v>2027</v>
      </c>
      <c r="D1181" s="64" t="s">
        <v>208</v>
      </c>
      <c r="E1181" s="43" t="s">
        <v>8649</v>
      </c>
      <c r="F1181" s="57" t="s">
        <v>530</v>
      </c>
      <c r="G1181" s="57" t="s">
        <v>2403</v>
      </c>
      <c r="H1181" s="51" t="s">
        <v>2890</v>
      </c>
      <c r="I1181" s="32" t="s">
        <v>17</v>
      </c>
      <c r="J1181" s="57" t="s">
        <v>2891</v>
      </c>
      <c r="K1181" s="32" t="s">
        <v>18</v>
      </c>
      <c r="L1181" s="32" t="s">
        <v>9195</v>
      </c>
      <c r="M1181" s="46" t="s">
        <v>7566</v>
      </c>
    </row>
    <row r="1182" spans="1:13" ht="15" customHeight="1" x14ac:dyDescent="0.3">
      <c r="A1182" s="38">
        <v>1179</v>
      </c>
      <c r="B1182" s="61" t="s">
        <v>6345</v>
      </c>
      <c r="C1182" s="61" t="s">
        <v>2031</v>
      </c>
      <c r="D1182" s="64" t="s">
        <v>208</v>
      </c>
      <c r="E1182" s="43" t="s">
        <v>8656</v>
      </c>
      <c r="F1182" s="57" t="s">
        <v>530</v>
      </c>
      <c r="G1182" s="57" t="s">
        <v>2411</v>
      </c>
      <c r="H1182" s="51" t="s">
        <v>3134</v>
      </c>
      <c r="I1182" s="32" t="s">
        <v>17</v>
      </c>
      <c r="J1182" s="57" t="s">
        <v>2935</v>
      </c>
      <c r="K1182" s="32" t="s">
        <v>18</v>
      </c>
      <c r="L1182" s="32" t="s">
        <v>3135</v>
      </c>
      <c r="M1182" s="46" t="s">
        <v>7566</v>
      </c>
    </row>
    <row r="1183" spans="1:13" ht="15" customHeight="1" x14ac:dyDescent="0.3">
      <c r="A1183" s="38">
        <v>1180</v>
      </c>
      <c r="B1183" s="61" t="s">
        <v>6345</v>
      </c>
      <c r="C1183" s="61" t="s">
        <v>2031</v>
      </c>
      <c r="D1183" s="64" t="s">
        <v>13</v>
      </c>
      <c r="E1183" s="43" t="s">
        <v>8745</v>
      </c>
      <c r="F1183" s="57" t="s">
        <v>530</v>
      </c>
      <c r="G1183" s="57" t="s">
        <v>2831</v>
      </c>
      <c r="H1183" s="51" t="s">
        <v>2832</v>
      </c>
      <c r="I1183" s="32" t="s">
        <v>17</v>
      </c>
      <c r="J1183" s="57" t="s">
        <v>2834</v>
      </c>
      <c r="K1183" s="32" t="s">
        <v>18</v>
      </c>
      <c r="L1183" s="32" t="s">
        <v>2833</v>
      </c>
      <c r="M1183" s="46" t="s">
        <v>7566</v>
      </c>
    </row>
    <row r="1184" spans="1:13" ht="15" customHeight="1" x14ac:dyDescent="0.3">
      <c r="A1184" s="38">
        <v>1181</v>
      </c>
      <c r="B1184" s="61" t="s">
        <v>6345</v>
      </c>
      <c r="C1184" s="61" t="s">
        <v>2031</v>
      </c>
      <c r="D1184" s="64" t="s">
        <v>208</v>
      </c>
      <c r="E1184" s="43" t="s">
        <v>8656</v>
      </c>
      <c r="F1184" s="57" t="s">
        <v>530</v>
      </c>
      <c r="G1184" s="57" t="s">
        <v>2411</v>
      </c>
      <c r="H1184" s="51" t="s">
        <v>3131</v>
      </c>
      <c r="I1184" s="32" t="s">
        <v>17</v>
      </c>
      <c r="J1184" s="57" t="s">
        <v>3133</v>
      </c>
      <c r="K1184" s="32" t="s">
        <v>18</v>
      </c>
      <c r="L1184" s="32" t="s">
        <v>3132</v>
      </c>
      <c r="M1184" s="46" t="s">
        <v>7566</v>
      </c>
    </row>
    <row r="1185" spans="1:13" ht="15" customHeight="1" x14ac:dyDescent="0.3">
      <c r="A1185" s="38">
        <v>1182</v>
      </c>
      <c r="B1185" s="61" t="s">
        <v>6345</v>
      </c>
      <c r="C1185" s="61" t="s">
        <v>2031</v>
      </c>
      <c r="D1185" s="64" t="s">
        <v>13</v>
      </c>
      <c r="E1185" s="43" t="s">
        <v>8745</v>
      </c>
      <c r="F1185" s="57" t="s">
        <v>530</v>
      </c>
      <c r="G1185" s="57" t="s">
        <v>2831</v>
      </c>
      <c r="H1185" s="51" t="s">
        <v>2838</v>
      </c>
      <c r="I1185" s="32" t="s">
        <v>17</v>
      </c>
      <c r="J1185" s="57" t="s">
        <v>2840</v>
      </c>
      <c r="K1185" s="32" t="s">
        <v>18</v>
      </c>
      <c r="L1185" s="32" t="s">
        <v>2839</v>
      </c>
      <c r="M1185" s="46" t="s">
        <v>7566</v>
      </c>
    </row>
    <row r="1186" spans="1:13" ht="15" customHeight="1" x14ac:dyDescent="0.3">
      <c r="A1186" s="38">
        <v>1183</v>
      </c>
      <c r="B1186" s="61" t="s">
        <v>6345</v>
      </c>
      <c r="C1186" s="61" t="s">
        <v>2031</v>
      </c>
      <c r="D1186" s="64" t="s">
        <v>13</v>
      </c>
      <c r="E1186" s="43" t="s">
        <v>6265</v>
      </c>
      <c r="F1186" s="57" t="s">
        <v>530</v>
      </c>
      <c r="G1186" s="57" t="s">
        <v>3211</v>
      </c>
      <c r="H1186" s="51" t="s">
        <v>3216</v>
      </c>
      <c r="I1186" s="32" t="s">
        <v>17</v>
      </c>
      <c r="J1186" s="57" t="s">
        <v>3218</v>
      </c>
      <c r="K1186" s="32" t="s">
        <v>18</v>
      </c>
      <c r="L1186" s="32" t="s">
        <v>3217</v>
      </c>
      <c r="M1186" s="46" t="s">
        <v>7566</v>
      </c>
    </row>
    <row r="1187" spans="1:13" ht="15" customHeight="1" x14ac:dyDescent="0.3">
      <c r="A1187" s="38">
        <v>1184</v>
      </c>
      <c r="B1187" s="61" t="s">
        <v>6345</v>
      </c>
      <c r="C1187" s="61" t="s">
        <v>2031</v>
      </c>
      <c r="D1187" s="64" t="s">
        <v>13</v>
      </c>
      <c r="E1187" s="43" t="s">
        <v>6265</v>
      </c>
      <c r="F1187" s="57" t="s">
        <v>530</v>
      </c>
      <c r="G1187" s="57" t="s">
        <v>3211</v>
      </c>
      <c r="H1187" s="51" t="s">
        <v>3212</v>
      </c>
      <c r="I1187" s="32" t="s">
        <v>17</v>
      </c>
      <c r="J1187" s="57" t="s">
        <v>3213</v>
      </c>
      <c r="K1187" s="32" t="s">
        <v>18</v>
      </c>
      <c r="L1187" s="32" t="s">
        <v>2494</v>
      </c>
      <c r="M1187" s="46" t="s">
        <v>7566</v>
      </c>
    </row>
    <row r="1188" spans="1:13" ht="15" customHeight="1" x14ac:dyDescent="0.3">
      <c r="A1188" s="38">
        <v>1185</v>
      </c>
      <c r="B1188" s="61" t="s">
        <v>6345</v>
      </c>
      <c r="C1188" s="61" t="s">
        <v>2031</v>
      </c>
      <c r="D1188" s="64" t="s">
        <v>13</v>
      </c>
      <c r="E1188" s="43" t="s">
        <v>6265</v>
      </c>
      <c r="F1188" s="57" t="s">
        <v>530</v>
      </c>
      <c r="G1188" s="57" t="s">
        <v>3211</v>
      </c>
      <c r="H1188" s="51" t="s">
        <v>3214</v>
      </c>
      <c r="I1188" s="32" t="s">
        <v>17</v>
      </c>
      <c r="J1188" s="57" t="s">
        <v>3215</v>
      </c>
      <c r="K1188" s="32" t="s">
        <v>18</v>
      </c>
      <c r="L1188" s="32" t="s">
        <v>2494</v>
      </c>
      <c r="M1188" s="46" t="s">
        <v>7566</v>
      </c>
    </row>
    <row r="1189" spans="1:13" ht="15" customHeight="1" x14ac:dyDescent="0.3">
      <c r="A1189" s="38">
        <v>1186</v>
      </c>
      <c r="B1189" s="61" t="s">
        <v>6345</v>
      </c>
      <c r="C1189" s="61" t="s">
        <v>2031</v>
      </c>
      <c r="D1189" s="64" t="s">
        <v>13</v>
      </c>
      <c r="E1189" s="43" t="s">
        <v>6266</v>
      </c>
      <c r="F1189" s="57" t="s">
        <v>530</v>
      </c>
      <c r="G1189" s="57" t="s">
        <v>2825</v>
      </c>
      <c r="H1189" s="51" t="s">
        <v>2829</v>
      </c>
      <c r="I1189" s="32" t="s">
        <v>17</v>
      </c>
      <c r="J1189" s="57" t="s">
        <v>2830</v>
      </c>
      <c r="K1189" s="32" t="s">
        <v>18</v>
      </c>
      <c r="L1189" s="32" t="s">
        <v>2494</v>
      </c>
      <c r="M1189" s="46" t="s">
        <v>7566</v>
      </c>
    </row>
    <row r="1190" spans="1:13" ht="15" customHeight="1" x14ac:dyDescent="0.3">
      <c r="A1190" s="38">
        <v>1187</v>
      </c>
      <c r="B1190" s="61" t="s">
        <v>6345</v>
      </c>
      <c r="C1190" s="61" t="s">
        <v>2031</v>
      </c>
      <c r="D1190" s="64" t="s">
        <v>13</v>
      </c>
      <c r="E1190" s="43" t="s">
        <v>6265</v>
      </c>
      <c r="F1190" s="57" t="s">
        <v>530</v>
      </c>
      <c r="G1190" s="57" t="s">
        <v>3211</v>
      </c>
      <c r="H1190" s="51" t="s">
        <v>3219</v>
      </c>
      <c r="I1190" s="32">
        <v>7878</v>
      </c>
      <c r="J1190" s="57" t="s">
        <v>3220</v>
      </c>
      <c r="K1190" s="32" t="s">
        <v>18</v>
      </c>
      <c r="L1190" s="32" t="s">
        <v>2581</v>
      </c>
      <c r="M1190" s="46" t="s">
        <v>7566</v>
      </c>
    </row>
    <row r="1191" spans="1:13" ht="15" customHeight="1" x14ac:dyDescent="0.3">
      <c r="A1191" s="38">
        <v>1188</v>
      </c>
      <c r="B1191" s="61" t="s">
        <v>6345</v>
      </c>
      <c r="C1191" s="61" t="s">
        <v>2031</v>
      </c>
      <c r="D1191" s="64" t="s">
        <v>13</v>
      </c>
      <c r="E1191" s="43" t="s">
        <v>8745</v>
      </c>
      <c r="F1191" s="57" t="s">
        <v>530</v>
      </c>
      <c r="G1191" s="57" t="s">
        <v>2831</v>
      </c>
      <c r="H1191" s="51" t="s">
        <v>2841</v>
      </c>
      <c r="I1191" s="32" t="s">
        <v>17</v>
      </c>
      <c r="J1191" s="57" t="s">
        <v>2842</v>
      </c>
      <c r="K1191" s="32" t="s">
        <v>18</v>
      </c>
      <c r="L1191" s="32" t="s">
        <v>2704</v>
      </c>
      <c r="M1191" s="46" t="s">
        <v>7566</v>
      </c>
    </row>
    <row r="1192" spans="1:13" ht="15" customHeight="1" x14ac:dyDescent="0.3">
      <c r="A1192" s="38">
        <v>1189</v>
      </c>
      <c r="B1192" s="61" t="s">
        <v>6345</v>
      </c>
      <c r="C1192" s="61" t="s">
        <v>2031</v>
      </c>
      <c r="D1192" s="64" t="s">
        <v>13</v>
      </c>
      <c r="E1192" s="43" t="s">
        <v>6266</v>
      </c>
      <c r="F1192" s="57" t="s">
        <v>530</v>
      </c>
      <c r="G1192" s="57" t="s">
        <v>2825</v>
      </c>
      <c r="H1192" s="51" t="s">
        <v>2826</v>
      </c>
      <c r="I1192" s="32" t="s">
        <v>17</v>
      </c>
      <c r="J1192" s="57" t="s">
        <v>2828</v>
      </c>
      <c r="K1192" s="32" t="s">
        <v>18</v>
      </c>
      <c r="L1192" s="32" t="s">
        <v>2827</v>
      </c>
      <c r="M1192" s="46" t="s">
        <v>7566</v>
      </c>
    </row>
    <row r="1193" spans="1:13" ht="15" customHeight="1" x14ac:dyDescent="0.3">
      <c r="A1193" s="38">
        <v>1190</v>
      </c>
      <c r="B1193" s="61" t="s">
        <v>6345</v>
      </c>
      <c r="C1193" s="61" t="s">
        <v>2031</v>
      </c>
      <c r="D1193" s="64" t="s">
        <v>13</v>
      </c>
      <c r="E1193" s="43" t="s">
        <v>8745</v>
      </c>
      <c r="F1193" s="57" t="s">
        <v>530</v>
      </c>
      <c r="G1193" s="57" t="s">
        <v>2831</v>
      </c>
      <c r="H1193" s="51" t="s">
        <v>2835</v>
      </c>
      <c r="I1193" s="32" t="s">
        <v>17</v>
      </c>
      <c r="J1193" s="57" t="s">
        <v>2837</v>
      </c>
      <c r="K1193" s="32" t="s">
        <v>18</v>
      </c>
      <c r="L1193" s="32" t="s">
        <v>2836</v>
      </c>
      <c r="M1193" s="46" t="s">
        <v>7566</v>
      </c>
    </row>
    <row r="1194" spans="1:13" ht="15" customHeight="1" x14ac:dyDescent="0.3">
      <c r="A1194" s="38">
        <v>1191</v>
      </c>
      <c r="B1194" s="61" t="s">
        <v>6345</v>
      </c>
      <c r="C1194" s="61" t="s">
        <v>2015</v>
      </c>
      <c r="D1194" s="64" t="s">
        <v>13</v>
      </c>
      <c r="E1194" s="43" t="s">
        <v>8752</v>
      </c>
      <c r="F1194" s="57" t="s">
        <v>530</v>
      </c>
      <c r="G1194" s="57" t="s">
        <v>2070</v>
      </c>
      <c r="H1194" s="51" t="s">
        <v>2719</v>
      </c>
      <c r="I1194" s="32" t="s">
        <v>17</v>
      </c>
      <c r="J1194" s="57" t="s">
        <v>2721</v>
      </c>
      <c r="K1194" s="32" t="s">
        <v>18</v>
      </c>
      <c r="L1194" s="32" t="s">
        <v>2720</v>
      </c>
      <c r="M1194" s="46" t="s">
        <v>7566</v>
      </c>
    </row>
    <row r="1195" spans="1:13" ht="15" customHeight="1" x14ac:dyDescent="0.3">
      <c r="A1195" s="38">
        <v>1192</v>
      </c>
      <c r="B1195" s="61" t="s">
        <v>6345</v>
      </c>
      <c r="C1195" s="61" t="s">
        <v>2015</v>
      </c>
      <c r="D1195" s="64" t="s">
        <v>208</v>
      </c>
      <c r="E1195" s="43" t="s">
        <v>8660</v>
      </c>
      <c r="F1195" s="57" t="s">
        <v>530</v>
      </c>
      <c r="G1195" s="57" t="s">
        <v>2372</v>
      </c>
      <c r="H1195" s="51" t="s">
        <v>3170</v>
      </c>
      <c r="I1195" s="32" t="s">
        <v>17</v>
      </c>
      <c r="J1195" s="57" t="s">
        <v>3172</v>
      </c>
      <c r="K1195" s="32" t="s">
        <v>18</v>
      </c>
      <c r="L1195" s="32" t="s">
        <v>3171</v>
      </c>
      <c r="M1195" s="46" t="s">
        <v>7566</v>
      </c>
    </row>
    <row r="1196" spans="1:13" ht="15" customHeight="1" x14ac:dyDescent="0.3">
      <c r="A1196" s="38">
        <v>1193</v>
      </c>
      <c r="B1196" s="61" t="s">
        <v>6345</v>
      </c>
      <c r="C1196" s="61" t="s">
        <v>2015</v>
      </c>
      <c r="D1196" s="64" t="s">
        <v>208</v>
      </c>
      <c r="E1196" s="43" t="s">
        <v>8659</v>
      </c>
      <c r="F1196" s="57" t="s">
        <v>530</v>
      </c>
      <c r="G1196" s="57" t="s">
        <v>2365</v>
      </c>
      <c r="H1196" s="51" t="s">
        <v>3159</v>
      </c>
      <c r="I1196" s="32" t="s">
        <v>17</v>
      </c>
      <c r="J1196" s="57" t="s">
        <v>3161</v>
      </c>
      <c r="K1196" s="32" t="s">
        <v>18</v>
      </c>
      <c r="L1196" s="32" t="s">
        <v>3160</v>
      </c>
      <c r="M1196" s="46" t="s">
        <v>7566</v>
      </c>
    </row>
    <row r="1197" spans="1:13" ht="15" customHeight="1" x14ac:dyDescent="0.3">
      <c r="A1197" s="38">
        <v>1194</v>
      </c>
      <c r="B1197" s="61" t="s">
        <v>6345</v>
      </c>
      <c r="C1197" s="61" t="s">
        <v>2015</v>
      </c>
      <c r="D1197" s="64" t="s">
        <v>13</v>
      </c>
      <c r="E1197" s="43" t="s">
        <v>8752</v>
      </c>
      <c r="F1197" s="57" t="s">
        <v>530</v>
      </c>
      <c r="G1197" s="57" t="s">
        <v>2070</v>
      </c>
      <c r="H1197" s="51" t="s">
        <v>2716</v>
      </c>
      <c r="I1197" s="32" t="s">
        <v>17</v>
      </c>
      <c r="J1197" s="57" t="s">
        <v>2718</v>
      </c>
      <c r="K1197" s="32" t="s">
        <v>18</v>
      </c>
      <c r="L1197" s="32" t="s">
        <v>2717</v>
      </c>
      <c r="M1197" s="46" t="s">
        <v>7566</v>
      </c>
    </row>
    <row r="1198" spans="1:13" ht="15" customHeight="1" x14ac:dyDescent="0.3">
      <c r="A1198" s="38">
        <v>1195</v>
      </c>
      <c r="B1198" s="61" t="s">
        <v>6345</v>
      </c>
      <c r="C1198" s="61" t="s">
        <v>2015</v>
      </c>
      <c r="D1198" s="64" t="s">
        <v>13</v>
      </c>
      <c r="E1198" s="43" t="s">
        <v>8750</v>
      </c>
      <c r="F1198" s="57" t="s">
        <v>530</v>
      </c>
      <c r="G1198" s="57" t="s">
        <v>2396</v>
      </c>
      <c r="H1198" s="51" t="s">
        <v>2677</v>
      </c>
      <c r="I1198" s="32" t="s">
        <v>17</v>
      </c>
      <c r="J1198" s="57" t="s">
        <v>2679</v>
      </c>
      <c r="K1198" s="32" t="s">
        <v>18</v>
      </c>
      <c r="L1198" s="32" t="s">
        <v>2678</v>
      </c>
      <c r="M1198" s="46" t="s">
        <v>7566</v>
      </c>
    </row>
    <row r="1199" spans="1:13" ht="15" customHeight="1" x14ac:dyDescent="0.3">
      <c r="A1199" s="38">
        <v>1196</v>
      </c>
      <c r="B1199" s="61" t="s">
        <v>6345</v>
      </c>
      <c r="C1199" s="61" t="s">
        <v>2015</v>
      </c>
      <c r="D1199" s="64" t="s">
        <v>13</v>
      </c>
      <c r="E1199" s="43" t="s">
        <v>8747</v>
      </c>
      <c r="F1199" s="57" t="s">
        <v>530</v>
      </c>
      <c r="G1199" s="57" t="s">
        <v>2395</v>
      </c>
      <c r="H1199" s="51" t="s">
        <v>2615</v>
      </c>
      <c r="I1199" s="32" t="s">
        <v>17</v>
      </c>
      <c r="J1199" s="57" t="s">
        <v>2424</v>
      </c>
      <c r="K1199" s="32" t="s">
        <v>18</v>
      </c>
      <c r="L1199" s="32" t="s">
        <v>2616</v>
      </c>
      <c r="M1199" s="46" t="s">
        <v>7566</v>
      </c>
    </row>
    <row r="1200" spans="1:13" ht="15" customHeight="1" x14ac:dyDescent="0.3">
      <c r="A1200" s="38">
        <v>1197</v>
      </c>
      <c r="B1200" s="61" t="s">
        <v>6345</v>
      </c>
      <c r="C1200" s="61" t="s">
        <v>2015</v>
      </c>
      <c r="D1200" s="64" t="s">
        <v>13</v>
      </c>
      <c r="E1200" s="43" t="s">
        <v>8754</v>
      </c>
      <c r="F1200" s="57" t="s">
        <v>530</v>
      </c>
      <c r="G1200" s="57" t="s">
        <v>2077</v>
      </c>
      <c r="H1200" s="51" t="s">
        <v>2845</v>
      </c>
      <c r="I1200" s="32" t="s">
        <v>17</v>
      </c>
      <c r="J1200" s="57" t="s">
        <v>2847</v>
      </c>
      <c r="K1200" s="32" t="s">
        <v>18</v>
      </c>
      <c r="L1200" s="32" t="s">
        <v>2846</v>
      </c>
      <c r="M1200" s="46" t="s">
        <v>7566</v>
      </c>
    </row>
    <row r="1201" spans="1:13" ht="15" customHeight="1" x14ac:dyDescent="0.3">
      <c r="A1201" s="38">
        <v>1198</v>
      </c>
      <c r="B1201" s="61" t="s">
        <v>6345</v>
      </c>
      <c r="C1201" s="61" t="s">
        <v>2015</v>
      </c>
      <c r="D1201" s="64" t="s">
        <v>13</v>
      </c>
      <c r="E1201" s="43" t="s">
        <v>8749</v>
      </c>
      <c r="F1201" s="57" t="s">
        <v>530</v>
      </c>
      <c r="G1201" s="57" t="s">
        <v>2281</v>
      </c>
      <c r="H1201" s="51" t="s">
        <v>2622</v>
      </c>
      <c r="I1201" s="32" t="s">
        <v>17</v>
      </c>
      <c r="J1201" s="57" t="s">
        <v>2624</v>
      </c>
      <c r="K1201" s="32" t="s">
        <v>18</v>
      </c>
      <c r="L1201" s="32" t="s">
        <v>2623</v>
      </c>
      <c r="M1201" s="46" t="s">
        <v>7566</v>
      </c>
    </row>
    <row r="1202" spans="1:13" ht="15" customHeight="1" x14ac:dyDescent="0.3">
      <c r="A1202" s="38">
        <v>1199</v>
      </c>
      <c r="B1202" s="61" t="s">
        <v>6345</v>
      </c>
      <c r="C1202" s="61" t="s">
        <v>2015</v>
      </c>
      <c r="D1202" s="64" t="s">
        <v>208</v>
      </c>
      <c r="E1202" s="43" t="s">
        <v>8660</v>
      </c>
      <c r="F1202" s="57" t="s">
        <v>530</v>
      </c>
      <c r="G1202" s="57" t="s">
        <v>2372</v>
      </c>
      <c r="H1202" s="51" t="s">
        <v>3164</v>
      </c>
      <c r="I1202" s="32" t="s">
        <v>17</v>
      </c>
      <c r="J1202" s="57" t="s">
        <v>3166</v>
      </c>
      <c r="K1202" s="32" t="s">
        <v>18</v>
      </c>
      <c r="L1202" s="32" t="s">
        <v>3165</v>
      </c>
      <c r="M1202" s="46" t="s">
        <v>7566</v>
      </c>
    </row>
    <row r="1203" spans="1:13" ht="15" customHeight="1" x14ac:dyDescent="0.3">
      <c r="A1203" s="38">
        <v>1200</v>
      </c>
      <c r="B1203" s="61" t="s">
        <v>6345</v>
      </c>
      <c r="C1203" s="61" t="s">
        <v>2015</v>
      </c>
      <c r="D1203" s="64" t="s">
        <v>13</v>
      </c>
      <c r="E1203" s="43" t="s">
        <v>6271</v>
      </c>
      <c r="F1203" s="57" t="s">
        <v>530</v>
      </c>
      <c r="G1203" s="57" t="s">
        <v>2284</v>
      </c>
      <c r="H1203" s="51" t="s">
        <v>2663</v>
      </c>
      <c r="I1203" s="32" t="s">
        <v>17</v>
      </c>
      <c r="J1203" s="57" t="s">
        <v>2665</v>
      </c>
      <c r="K1203" s="32" t="s">
        <v>18</v>
      </c>
      <c r="L1203" s="32" t="s">
        <v>2664</v>
      </c>
      <c r="M1203" s="46" t="s">
        <v>7566</v>
      </c>
    </row>
    <row r="1204" spans="1:13" ht="15" customHeight="1" x14ac:dyDescent="0.3">
      <c r="A1204" s="38">
        <v>1201</v>
      </c>
      <c r="B1204" s="61" t="s">
        <v>6345</v>
      </c>
      <c r="C1204" s="61" t="s">
        <v>2015</v>
      </c>
      <c r="D1204" s="64" t="s">
        <v>208</v>
      </c>
      <c r="E1204" s="43" t="s">
        <v>8660</v>
      </c>
      <c r="F1204" s="57" t="s">
        <v>530</v>
      </c>
      <c r="G1204" s="57" t="s">
        <v>2372</v>
      </c>
      <c r="H1204" s="51" t="s">
        <v>3179</v>
      </c>
      <c r="I1204" s="32" t="s">
        <v>17</v>
      </c>
      <c r="J1204" s="57" t="s">
        <v>3181</v>
      </c>
      <c r="K1204" s="32" t="s">
        <v>18</v>
      </c>
      <c r="L1204" s="32" t="s">
        <v>3180</v>
      </c>
      <c r="M1204" s="46" t="s">
        <v>7566</v>
      </c>
    </row>
    <row r="1205" spans="1:13" ht="15" customHeight="1" x14ac:dyDescent="0.3">
      <c r="A1205" s="38">
        <v>1202</v>
      </c>
      <c r="B1205" s="61" t="s">
        <v>6345</v>
      </c>
      <c r="C1205" s="61" t="s">
        <v>2015</v>
      </c>
      <c r="D1205" s="64" t="s">
        <v>208</v>
      </c>
      <c r="E1205" s="43" t="s">
        <v>8658</v>
      </c>
      <c r="F1205" s="57" t="s">
        <v>530</v>
      </c>
      <c r="G1205" s="57" t="s">
        <v>2352</v>
      </c>
      <c r="H1205" s="51" t="s">
        <v>3086</v>
      </c>
      <c r="I1205" s="32" t="s">
        <v>17</v>
      </c>
      <c r="J1205" s="57" t="s">
        <v>3087</v>
      </c>
      <c r="K1205" s="32" t="s">
        <v>18</v>
      </c>
      <c r="L1205" s="32" t="s">
        <v>2958</v>
      </c>
      <c r="M1205" s="46" t="s">
        <v>7566</v>
      </c>
    </row>
    <row r="1206" spans="1:13" ht="15" customHeight="1" x14ac:dyDescent="0.3">
      <c r="A1206" s="38">
        <v>1203</v>
      </c>
      <c r="B1206" s="61" t="s">
        <v>6345</v>
      </c>
      <c r="C1206" s="61" t="s">
        <v>2015</v>
      </c>
      <c r="D1206" s="64" t="s">
        <v>208</v>
      </c>
      <c r="E1206" s="43" t="s">
        <v>8658</v>
      </c>
      <c r="F1206" s="57" t="s">
        <v>530</v>
      </c>
      <c r="G1206" s="57" t="s">
        <v>2352</v>
      </c>
      <c r="H1206" s="51" t="s">
        <v>3090</v>
      </c>
      <c r="I1206" s="32" t="s">
        <v>17</v>
      </c>
      <c r="J1206" s="57" t="s">
        <v>3091</v>
      </c>
      <c r="K1206" s="32" t="s">
        <v>18</v>
      </c>
      <c r="L1206" s="32" t="s">
        <v>2958</v>
      </c>
      <c r="M1206" s="46" t="s">
        <v>7566</v>
      </c>
    </row>
    <row r="1207" spans="1:13" ht="15" customHeight="1" x14ac:dyDescent="0.3">
      <c r="A1207" s="38">
        <v>1204</v>
      </c>
      <c r="B1207" s="61" t="s">
        <v>6345</v>
      </c>
      <c r="C1207" s="61" t="s">
        <v>2015</v>
      </c>
      <c r="D1207" s="64" t="s">
        <v>208</v>
      </c>
      <c r="E1207" s="43" t="s">
        <v>8660</v>
      </c>
      <c r="F1207" s="57" t="s">
        <v>530</v>
      </c>
      <c r="G1207" s="57" t="s">
        <v>2372</v>
      </c>
      <c r="H1207" s="51" t="s">
        <v>3173</v>
      </c>
      <c r="I1207" s="32" t="s">
        <v>17</v>
      </c>
      <c r="J1207" s="57" t="s">
        <v>3175</v>
      </c>
      <c r="K1207" s="32" t="s">
        <v>18</v>
      </c>
      <c r="L1207" s="32" t="s">
        <v>3174</v>
      </c>
      <c r="M1207" s="46" t="s">
        <v>7566</v>
      </c>
    </row>
    <row r="1208" spans="1:13" ht="15" customHeight="1" x14ac:dyDescent="0.3">
      <c r="A1208" s="38">
        <v>1205</v>
      </c>
      <c r="B1208" s="61" t="s">
        <v>6345</v>
      </c>
      <c r="C1208" s="61" t="s">
        <v>2015</v>
      </c>
      <c r="D1208" s="64" t="s">
        <v>32</v>
      </c>
      <c r="E1208" s="43" t="s">
        <v>8891</v>
      </c>
      <c r="F1208" s="57" t="s">
        <v>530</v>
      </c>
      <c r="G1208" s="57" t="s">
        <v>2815</v>
      </c>
      <c r="H1208" s="51" t="s">
        <v>2820</v>
      </c>
      <c r="I1208" s="32" t="s">
        <v>17</v>
      </c>
      <c r="J1208" s="57" t="s">
        <v>2821</v>
      </c>
      <c r="K1208" s="32" t="s">
        <v>18</v>
      </c>
      <c r="L1208" s="32" t="s">
        <v>2749</v>
      </c>
      <c r="M1208" s="46" t="s">
        <v>7566</v>
      </c>
    </row>
    <row r="1209" spans="1:13" ht="15" customHeight="1" x14ac:dyDescent="0.3">
      <c r="A1209" s="38">
        <v>1206</v>
      </c>
      <c r="B1209" s="61" t="s">
        <v>6345</v>
      </c>
      <c r="C1209" s="61" t="s">
        <v>2015</v>
      </c>
      <c r="D1209" s="64" t="s">
        <v>208</v>
      </c>
      <c r="E1209" s="43" t="s">
        <v>8660</v>
      </c>
      <c r="F1209" s="57" t="s">
        <v>530</v>
      </c>
      <c r="G1209" s="57" t="s">
        <v>2372</v>
      </c>
      <c r="H1209" s="51" t="s">
        <v>3167</v>
      </c>
      <c r="I1209" s="32" t="s">
        <v>17</v>
      </c>
      <c r="J1209" s="57" t="s">
        <v>3169</v>
      </c>
      <c r="K1209" s="32" t="s">
        <v>18</v>
      </c>
      <c r="L1209" s="32" t="s">
        <v>3168</v>
      </c>
      <c r="M1209" s="46" t="s">
        <v>7566</v>
      </c>
    </row>
    <row r="1210" spans="1:13" ht="15" customHeight="1" x14ac:dyDescent="0.3">
      <c r="A1210" s="38">
        <v>1207</v>
      </c>
      <c r="B1210" s="61" t="s">
        <v>6345</v>
      </c>
      <c r="C1210" s="61" t="s">
        <v>2015</v>
      </c>
      <c r="D1210" s="64" t="s">
        <v>13</v>
      </c>
      <c r="E1210" s="43" t="s">
        <v>8748</v>
      </c>
      <c r="F1210" s="57" t="s">
        <v>530</v>
      </c>
      <c r="G1210" s="57" t="s">
        <v>2064</v>
      </c>
      <c r="H1210" s="51" t="s">
        <v>2620</v>
      </c>
      <c r="I1210" s="32" t="s">
        <v>17</v>
      </c>
      <c r="J1210" s="57" t="s">
        <v>2190</v>
      </c>
      <c r="K1210" s="32" t="s">
        <v>18</v>
      </c>
      <c r="L1210" s="32" t="s">
        <v>2621</v>
      </c>
      <c r="M1210" s="46" t="s">
        <v>7566</v>
      </c>
    </row>
    <row r="1211" spans="1:13" ht="15" customHeight="1" x14ac:dyDescent="0.3">
      <c r="A1211" s="38">
        <v>1208</v>
      </c>
      <c r="B1211" s="61" t="s">
        <v>6345</v>
      </c>
      <c r="C1211" s="61" t="s">
        <v>2015</v>
      </c>
      <c r="D1211" s="64" t="s">
        <v>13</v>
      </c>
      <c r="E1211" s="43" t="s">
        <v>8753</v>
      </c>
      <c r="F1211" s="57" t="s">
        <v>530</v>
      </c>
      <c r="G1211" s="57" t="s">
        <v>2073</v>
      </c>
      <c r="H1211" s="51" t="s">
        <v>2756</v>
      </c>
      <c r="I1211" s="32" t="s">
        <v>17</v>
      </c>
      <c r="J1211" s="57" t="s">
        <v>2758</v>
      </c>
      <c r="K1211" s="32" t="s">
        <v>18</v>
      </c>
      <c r="L1211" s="32" t="s">
        <v>2757</v>
      </c>
      <c r="M1211" s="46" t="s">
        <v>7566</v>
      </c>
    </row>
    <row r="1212" spans="1:13" ht="15" customHeight="1" x14ac:dyDescent="0.3">
      <c r="A1212" s="38">
        <v>1209</v>
      </c>
      <c r="B1212" s="61" t="s">
        <v>6345</v>
      </c>
      <c r="C1212" s="61" t="s">
        <v>2015</v>
      </c>
      <c r="D1212" s="64" t="s">
        <v>13</v>
      </c>
      <c r="E1212" s="43" t="s">
        <v>8746</v>
      </c>
      <c r="F1212" s="57" t="s">
        <v>530</v>
      </c>
      <c r="G1212" s="57" t="s">
        <v>2057</v>
      </c>
      <c r="H1212" s="51" t="s">
        <v>2508</v>
      </c>
      <c r="I1212" s="32" t="s">
        <v>17</v>
      </c>
      <c r="J1212" s="57" t="s">
        <v>2510</v>
      </c>
      <c r="K1212" s="32" t="s">
        <v>18</v>
      </c>
      <c r="L1212" s="32" t="s">
        <v>2509</v>
      </c>
      <c r="M1212" s="46" t="s">
        <v>7566</v>
      </c>
    </row>
    <row r="1213" spans="1:13" ht="15" customHeight="1" x14ac:dyDescent="0.3">
      <c r="A1213" s="38">
        <v>1210</v>
      </c>
      <c r="B1213" s="61" t="s">
        <v>6345</v>
      </c>
      <c r="C1213" s="61" t="s">
        <v>2015</v>
      </c>
      <c r="D1213" s="64" t="s">
        <v>13</v>
      </c>
      <c r="E1213" s="43" t="s">
        <v>8750</v>
      </c>
      <c r="F1213" s="57" t="s">
        <v>530</v>
      </c>
      <c r="G1213" s="57" t="s">
        <v>2396</v>
      </c>
      <c r="H1213" s="51" t="s">
        <v>2672</v>
      </c>
      <c r="I1213" s="32" t="s">
        <v>17</v>
      </c>
      <c r="J1213" s="57" t="s">
        <v>2673</v>
      </c>
      <c r="K1213" s="32" t="s">
        <v>18</v>
      </c>
      <c r="L1213" s="32" t="s">
        <v>2443</v>
      </c>
      <c r="M1213" s="46" t="s">
        <v>7566</v>
      </c>
    </row>
    <row r="1214" spans="1:13" ht="15" customHeight="1" x14ac:dyDescent="0.3">
      <c r="A1214" s="38">
        <v>1211</v>
      </c>
      <c r="B1214" s="61" t="s">
        <v>6345</v>
      </c>
      <c r="C1214" s="61" t="s">
        <v>2015</v>
      </c>
      <c r="D1214" s="64" t="s">
        <v>13</v>
      </c>
      <c r="E1214" s="43" t="s">
        <v>6271</v>
      </c>
      <c r="F1214" s="57" t="s">
        <v>530</v>
      </c>
      <c r="G1214" s="57" t="s">
        <v>2284</v>
      </c>
      <c r="H1214" s="51" t="s">
        <v>2629</v>
      </c>
      <c r="I1214" s="32" t="s">
        <v>17</v>
      </c>
      <c r="J1214" s="57" t="s">
        <v>2630</v>
      </c>
      <c r="K1214" s="32" t="s">
        <v>18</v>
      </c>
      <c r="L1214" s="32" t="s">
        <v>2440</v>
      </c>
      <c r="M1214" s="46" t="s">
        <v>7566</v>
      </c>
    </row>
    <row r="1215" spans="1:13" ht="15" customHeight="1" x14ac:dyDescent="0.3">
      <c r="A1215" s="38">
        <v>1212</v>
      </c>
      <c r="B1215" s="61" t="s">
        <v>6345</v>
      </c>
      <c r="C1215" s="61" t="s">
        <v>2015</v>
      </c>
      <c r="D1215" s="64" t="s">
        <v>32</v>
      </c>
      <c r="E1215" s="43" t="s">
        <v>8891</v>
      </c>
      <c r="F1215" s="57" t="s">
        <v>530</v>
      </c>
      <c r="G1215" s="57" t="s">
        <v>2815</v>
      </c>
      <c r="H1215" s="51" t="s">
        <v>2822</v>
      </c>
      <c r="I1215" s="32" t="s">
        <v>17</v>
      </c>
      <c r="J1215" s="57" t="s">
        <v>2824</v>
      </c>
      <c r="K1215" s="32" t="s">
        <v>18</v>
      </c>
      <c r="L1215" s="32" t="s">
        <v>2823</v>
      </c>
      <c r="M1215" s="46" t="s">
        <v>7566</v>
      </c>
    </row>
    <row r="1216" spans="1:13" ht="15" customHeight="1" x14ac:dyDescent="0.3">
      <c r="A1216" s="38">
        <v>1213</v>
      </c>
      <c r="B1216" s="61" t="s">
        <v>6345</v>
      </c>
      <c r="C1216" s="61" t="s">
        <v>2015</v>
      </c>
      <c r="D1216" s="64" t="s">
        <v>13</v>
      </c>
      <c r="E1216" s="43" t="s">
        <v>6271</v>
      </c>
      <c r="F1216" s="57" t="s">
        <v>530</v>
      </c>
      <c r="G1216" s="57" t="s">
        <v>2284</v>
      </c>
      <c r="H1216" s="51" t="s">
        <v>2643</v>
      </c>
      <c r="I1216" s="32" t="s">
        <v>17</v>
      </c>
      <c r="J1216" s="57" t="s">
        <v>2645</v>
      </c>
      <c r="K1216" s="32" t="s">
        <v>18</v>
      </c>
      <c r="L1216" s="32" t="s">
        <v>2644</v>
      </c>
      <c r="M1216" s="46" t="s">
        <v>7566</v>
      </c>
    </row>
    <row r="1217" spans="1:13" ht="15" customHeight="1" x14ac:dyDescent="0.3">
      <c r="A1217" s="38">
        <v>1214</v>
      </c>
      <c r="B1217" s="61" t="s">
        <v>6345</v>
      </c>
      <c r="C1217" s="61" t="s">
        <v>2015</v>
      </c>
      <c r="D1217" s="64" t="s">
        <v>13</v>
      </c>
      <c r="E1217" s="43" t="s">
        <v>8753</v>
      </c>
      <c r="F1217" s="57" t="s">
        <v>530</v>
      </c>
      <c r="G1217" s="57" t="s">
        <v>2073</v>
      </c>
      <c r="H1217" s="51" t="s">
        <v>2761</v>
      </c>
      <c r="I1217" s="32" t="s">
        <v>17</v>
      </c>
      <c r="J1217" s="57" t="s">
        <v>2763</v>
      </c>
      <c r="K1217" s="32" t="s">
        <v>18</v>
      </c>
      <c r="L1217" s="32" t="s">
        <v>2762</v>
      </c>
      <c r="M1217" s="46" t="s">
        <v>7566</v>
      </c>
    </row>
    <row r="1218" spans="1:13" ht="15" customHeight="1" x14ac:dyDescent="0.3">
      <c r="A1218" s="38">
        <v>1215</v>
      </c>
      <c r="B1218" s="61" t="s">
        <v>6345</v>
      </c>
      <c r="C1218" s="61" t="s">
        <v>2015</v>
      </c>
      <c r="D1218" s="64" t="s">
        <v>13</v>
      </c>
      <c r="E1218" s="43" t="s">
        <v>8746</v>
      </c>
      <c r="F1218" s="57" t="s">
        <v>530</v>
      </c>
      <c r="G1218" s="57" t="s">
        <v>2057</v>
      </c>
      <c r="H1218" s="51" t="s">
        <v>2505</v>
      </c>
      <c r="I1218" s="32" t="s">
        <v>17</v>
      </c>
      <c r="J1218" s="57" t="s">
        <v>2507</v>
      </c>
      <c r="K1218" s="32" t="s">
        <v>18</v>
      </c>
      <c r="L1218" s="32" t="s">
        <v>2506</v>
      </c>
      <c r="M1218" s="46" t="s">
        <v>7566</v>
      </c>
    </row>
    <row r="1219" spans="1:13" ht="15" customHeight="1" x14ac:dyDescent="0.3">
      <c r="A1219" s="38">
        <v>1216</v>
      </c>
      <c r="B1219" s="61" t="s">
        <v>6345</v>
      </c>
      <c r="C1219" s="61" t="s">
        <v>2015</v>
      </c>
      <c r="D1219" s="64" t="s">
        <v>13</v>
      </c>
      <c r="E1219" s="43" t="s">
        <v>8749</v>
      </c>
      <c r="F1219" s="57" t="s">
        <v>530</v>
      </c>
      <c r="G1219" s="57" t="s">
        <v>2281</v>
      </c>
      <c r="H1219" s="51" t="s">
        <v>2625</v>
      </c>
      <c r="I1219" s="32" t="s">
        <v>17</v>
      </c>
      <c r="J1219" s="57" t="s">
        <v>2626</v>
      </c>
      <c r="K1219" s="32" t="s">
        <v>18</v>
      </c>
      <c r="L1219" s="32" t="s">
        <v>2506</v>
      </c>
      <c r="M1219" s="46" t="s">
        <v>7566</v>
      </c>
    </row>
    <row r="1220" spans="1:13" ht="15" customHeight="1" x14ac:dyDescent="0.3">
      <c r="A1220" s="38">
        <v>1217</v>
      </c>
      <c r="B1220" s="61" t="s">
        <v>6345</v>
      </c>
      <c r="C1220" s="61" t="s">
        <v>2015</v>
      </c>
      <c r="D1220" s="64" t="s">
        <v>13</v>
      </c>
      <c r="E1220" s="43" t="s">
        <v>6271</v>
      </c>
      <c r="F1220" s="57" t="s">
        <v>530</v>
      </c>
      <c r="G1220" s="57" t="s">
        <v>2284</v>
      </c>
      <c r="H1220" s="51" t="s">
        <v>2631</v>
      </c>
      <c r="I1220" s="32" t="s">
        <v>17</v>
      </c>
      <c r="J1220" s="57" t="s">
        <v>2633</v>
      </c>
      <c r="K1220" s="32" t="s">
        <v>18</v>
      </c>
      <c r="L1220" s="32" t="s">
        <v>2632</v>
      </c>
      <c r="M1220" s="46" t="s">
        <v>7566</v>
      </c>
    </row>
    <row r="1221" spans="1:13" ht="15" customHeight="1" x14ac:dyDescent="0.3">
      <c r="A1221" s="38">
        <v>1218</v>
      </c>
      <c r="B1221" s="61" t="s">
        <v>6345</v>
      </c>
      <c r="C1221" s="61" t="s">
        <v>2015</v>
      </c>
      <c r="D1221" s="64" t="s">
        <v>13</v>
      </c>
      <c r="E1221" s="43" t="s">
        <v>6275</v>
      </c>
      <c r="F1221" s="57" t="s">
        <v>530</v>
      </c>
      <c r="G1221" s="57" t="s">
        <v>2076</v>
      </c>
      <c r="H1221" s="51" t="s">
        <v>2795</v>
      </c>
      <c r="I1221" s="32" t="s">
        <v>17</v>
      </c>
      <c r="J1221" s="57" t="s">
        <v>2796</v>
      </c>
      <c r="K1221" s="32" t="s">
        <v>18</v>
      </c>
      <c r="L1221" s="32" t="s">
        <v>2503</v>
      </c>
      <c r="M1221" s="46" t="s">
        <v>7566</v>
      </c>
    </row>
    <row r="1222" spans="1:13" ht="15" customHeight="1" x14ac:dyDescent="0.3">
      <c r="A1222" s="38">
        <v>1219</v>
      </c>
      <c r="B1222" s="61" t="s">
        <v>6345</v>
      </c>
      <c r="C1222" s="61" t="s">
        <v>2015</v>
      </c>
      <c r="D1222" s="64" t="s">
        <v>13</v>
      </c>
      <c r="E1222" s="43" t="s">
        <v>8756</v>
      </c>
      <c r="F1222" s="57" t="s">
        <v>530</v>
      </c>
      <c r="G1222" s="57" t="s">
        <v>2090</v>
      </c>
      <c r="H1222" s="51" t="s">
        <v>3109</v>
      </c>
      <c r="I1222" s="32" t="s">
        <v>17</v>
      </c>
      <c r="J1222" s="57" t="s">
        <v>3111</v>
      </c>
      <c r="K1222" s="32" t="s">
        <v>18</v>
      </c>
      <c r="L1222" s="32" t="s">
        <v>3110</v>
      </c>
      <c r="M1222" s="46" t="s">
        <v>7566</v>
      </c>
    </row>
    <row r="1223" spans="1:13" ht="15" customHeight="1" x14ac:dyDescent="0.3">
      <c r="A1223" s="38">
        <v>1220</v>
      </c>
      <c r="B1223" s="61" t="s">
        <v>6345</v>
      </c>
      <c r="C1223" s="61" t="s">
        <v>2015</v>
      </c>
      <c r="D1223" s="64" t="s">
        <v>13</v>
      </c>
      <c r="E1223" s="43" t="s">
        <v>6269</v>
      </c>
      <c r="F1223" s="57" t="s">
        <v>530</v>
      </c>
      <c r="G1223" s="57" t="s">
        <v>822</v>
      </c>
      <c r="H1223" s="51" t="s">
        <v>3224</v>
      </c>
      <c r="I1223" s="32" t="s">
        <v>17</v>
      </c>
      <c r="J1223" s="57" t="s">
        <v>3225</v>
      </c>
      <c r="K1223" s="32" t="s">
        <v>18</v>
      </c>
      <c r="L1223" s="32" t="s">
        <v>2494</v>
      </c>
      <c r="M1223" s="46" t="s">
        <v>7566</v>
      </c>
    </row>
    <row r="1224" spans="1:13" ht="15" customHeight="1" x14ac:dyDescent="0.3">
      <c r="A1224" s="38">
        <v>1221</v>
      </c>
      <c r="B1224" s="61" t="s">
        <v>6345</v>
      </c>
      <c r="C1224" s="61" t="s">
        <v>2015</v>
      </c>
      <c r="D1224" s="64" t="s">
        <v>13</v>
      </c>
      <c r="E1224" s="43" t="s">
        <v>8747</v>
      </c>
      <c r="F1224" s="57" t="s">
        <v>530</v>
      </c>
      <c r="G1224" s="57" t="s">
        <v>2395</v>
      </c>
      <c r="H1224" s="51" t="s">
        <v>2613</v>
      </c>
      <c r="I1224" s="32" t="s">
        <v>17</v>
      </c>
      <c r="J1224" s="57" t="s">
        <v>2614</v>
      </c>
      <c r="K1224" s="32" t="s">
        <v>18</v>
      </c>
      <c r="L1224" s="32" t="s">
        <v>2494</v>
      </c>
      <c r="M1224" s="46" t="s">
        <v>7566</v>
      </c>
    </row>
    <row r="1225" spans="1:13" ht="15" customHeight="1" x14ac:dyDescent="0.3">
      <c r="A1225" s="38">
        <v>1222</v>
      </c>
      <c r="B1225" s="61" t="s">
        <v>6345</v>
      </c>
      <c r="C1225" s="61" t="s">
        <v>2015</v>
      </c>
      <c r="D1225" s="64" t="s">
        <v>13</v>
      </c>
      <c r="E1225" s="43" t="s">
        <v>8755</v>
      </c>
      <c r="F1225" s="57" t="s">
        <v>530</v>
      </c>
      <c r="G1225" s="57" t="s">
        <v>2401</v>
      </c>
      <c r="H1225" s="51" t="s">
        <v>2857</v>
      </c>
      <c r="I1225" s="32" t="s">
        <v>17</v>
      </c>
      <c r="J1225" s="57" t="s">
        <v>2213</v>
      </c>
      <c r="K1225" s="32" t="s">
        <v>18</v>
      </c>
      <c r="L1225" s="32" t="s">
        <v>2494</v>
      </c>
      <c r="M1225" s="46" t="s">
        <v>7566</v>
      </c>
    </row>
    <row r="1226" spans="1:13" ht="15" customHeight="1" x14ac:dyDescent="0.3">
      <c r="A1226" s="38">
        <v>1223</v>
      </c>
      <c r="B1226" s="61" t="s">
        <v>6345</v>
      </c>
      <c r="C1226" s="61" t="s">
        <v>2015</v>
      </c>
      <c r="D1226" s="64" t="s">
        <v>13</v>
      </c>
      <c r="E1226" s="43" t="s">
        <v>6271</v>
      </c>
      <c r="F1226" s="57" t="s">
        <v>530</v>
      </c>
      <c r="G1226" s="57" t="s">
        <v>2284</v>
      </c>
      <c r="H1226" s="51" t="s">
        <v>2657</v>
      </c>
      <c r="I1226" s="32" t="s">
        <v>17</v>
      </c>
      <c r="J1226" s="57" t="s">
        <v>2659</v>
      </c>
      <c r="K1226" s="32" t="s">
        <v>18</v>
      </c>
      <c r="L1226" s="32" t="s">
        <v>2658</v>
      </c>
      <c r="M1226" s="46" t="s">
        <v>7566</v>
      </c>
    </row>
    <row r="1227" spans="1:13" ht="15" customHeight="1" x14ac:dyDescent="0.3">
      <c r="A1227" s="38">
        <v>1224</v>
      </c>
      <c r="B1227" s="61" t="s">
        <v>6345</v>
      </c>
      <c r="C1227" s="61" t="s">
        <v>2015</v>
      </c>
      <c r="D1227" s="64" t="s">
        <v>13</v>
      </c>
      <c r="E1227" s="43" t="s">
        <v>6275</v>
      </c>
      <c r="F1227" s="57" t="s">
        <v>530</v>
      </c>
      <c r="G1227" s="57" t="s">
        <v>2076</v>
      </c>
      <c r="H1227" s="51" t="s">
        <v>2797</v>
      </c>
      <c r="I1227" s="32" t="s">
        <v>17</v>
      </c>
      <c r="J1227" s="57" t="s">
        <v>2799</v>
      </c>
      <c r="K1227" s="32" t="s">
        <v>18</v>
      </c>
      <c r="L1227" s="32" t="s">
        <v>2798</v>
      </c>
      <c r="M1227" s="46" t="s">
        <v>7566</v>
      </c>
    </row>
    <row r="1228" spans="1:13" ht="15" customHeight="1" x14ac:dyDescent="0.3">
      <c r="A1228" s="38">
        <v>1225</v>
      </c>
      <c r="B1228" s="61" t="s">
        <v>6345</v>
      </c>
      <c r="C1228" s="61" t="s">
        <v>2015</v>
      </c>
      <c r="D1228" s="64" t="s">
        <v>13</v>
      </c>
      <c r="E1228" s="43" t="s">
        <v>8750</v>
      </c>
      <c r="F1228" s="57" t="s">
        <v>530</v>
      </c>
      <c r="G1228" s="57" t="s">
        <v>2396</v>
      </c>
      <c r="H1228" s="51" t="s">
        <v>2674</v>
      </c>
      <c r="I1228" s="32" t="s">
        <v>17</v>
      </c>
      <c r="J1228" s="57" t="s">
        <v>2676</v>
      </c>
      <c r="K1228" s="32" t="s">
        <v>18</v>
      </c>
      <c r="L1228" s="32" t="s">
        <v>2675</v>
      </c>
      <c r="M1228" s="46" t="s">
        <v>7566</v>
      </c>
    </row>
    <row r="1229" spans="1:13" ht="15" customHeight="1" x14ac:dyDescent="0.3">
      <c r="A1229" s="38">
        <v>1226</v>
      </c>
      <c r="B1229" s="61" t="s">
        <v>6345</v>
      </c>
      <c r="C1229" s="61" t="s">
        <v>2015</v>
      </c>
      <c r="D1229" s="64" t="s">
        <v>13</v>
      </c>
      <c r="E1229" s="43" t="s">
        <v>6271</v>
      </c>
      <c r="F1229" s="57" t="s">
        <v>530</v>
      </c>
      <c r="G1229" s="57" t="s">
        <v>2284</v>
      </c>
      <c r="H1229" s="51" t="s">
        <v>2669</v>
      </c>
      <c r="I1229" s="32" t="s">
        <v>17</v>
      </c>
      <c r="J1229" s="57" t="s">
        <v>2671</v>
      </c>
      <c r="K1229" s="32" t="s">
        <v>18</v>
      </c>
      <c r="L1229" s="32" t="s">
        <v>2670</v>
      </c>
      <c r="M1229" s="46" t="s">
        <v>7566</v>
      </c>
    </row>
    <row r="1230" spans="1:13" ht="15" customHeight="1" x14ac:dyDescent="0.3">
      <c r="A1230" s="38">
        <v>1227</v>
      </c>
      <c r="B1230" s="61" t="s">
        <v>6345</v>
      </c>
      <c r="C1230" s="61" t="s">
        <v>2015</v>
      </c>
      <c r="D1230" s="64" t="s">
        <v>13</v>
      </c>
      <c r="E1230" s="43" t="s">
        <v>6271</v>
      </c>
      <c r="F1230" s="57" t="s">
        <v>530</v>
      </c>
      <c r="G1230" s="57" t="s">
        <v>2284</v>
      </c>
      <c r="H1230" s="51" t="s">
        <v>2634</v>
      </c>
      <c r="I1230" s="32" t="s">
        <v>17</v>
      </c>
      <c r="J1230" s="57" t="s">
        <v>2636</v>
      </c>
      <c r="K1230" s="32" t="s">
        <v>18</v>
      </c>
      <c r="L1230" s="32" t="s">
        <v>2635</v>
      </c>
      <c r="M1230" s="46" t="s">
        <v>7566</v>
      </c>
    </row>
    <row r="1231" spans="1:13" ht="15" customHeight="1" x14ac:dyDescent="0.3">
      <c r="A1231" s="38">
        <v>1228</v>
      </c>
      <c r="B1231" s="61" t="s">
        <v>6345</v>
      </c>
      <c r="C1231" s="61" t="s">
        <v>2015</v>
      </c>
      <c r="D1231" s="64" t="s">
        <v>13</v>
      </c>
      <c r="E1231" s="43" t="s">
        <v>6271</v>
      </c>
      <c r="F1231" s="57" t="s">
        <v>530</v>
      </c>
      <c r="G1231" s="57" t="s">
        <v>2284</v>
      </c>
      <c r="H1231" s="51" t="s">
        <v>2637</v>
      </c>
      <c r="I1231" s="32" t="s">
        <v>17</v>
      </c>
      <c r="J1231" s="57" t="s">
        <v>2639</v>
      </c>
      <c r="K1231" s="32" t="s">
        <v>18</v>
      </c>
      <c r="L1231" s="32" t="s">
        <v>2638</v>
      </c>
      <c r="M1231" s="46" t="s">
        <v>7566</v>
      </c>
    </row>
    <row r="1232" spans="1:13" ht="15" customHeight="1" x14ac:dyDescent="0.3">
      <c r="A1232" s="38">
        <v>1229</v>
      </c>
      <c r="B1232" s="61" t="s">
        <v>6345</v>
      </c>
      <c r="C1232" s="61" t="s">
        <v>2015</v>
      </c>
      <c r="D1232" s="64" t="s">
        <v>13</v>
      </c>
      <c r="E1232" s="43" t="s">
        <v>6275</v>
      </c>
      <c r="F1232" s="57" t="s">
        <v>530</v>
      </c>
      <c r="G1232" s="57" t="s">
        <v>2076</v>
      </c>
      <c r="H1232" s="51" t="s">
        <v>2800</v>
      </c>
      <c r="I1232" s="32" t="s">
        <v>404</v>
      </c>
      <c r="J1232" s="57" t="s">
        <v>2802</v>
      </c>
      <c r="K1232" s="32" t="s">
        <v>18</v>
      </c>
      <c r="L1232" s="32" t="s">
        <v>2801</v>
      </c>
      <c r="M1232" s="46" t="s">
        <v>7566</v>
      </c>
    </row>
    <row r="1233" spans="1:13" ht="15" customHeight="1" x14ac:dyDescent="0.3">
      <c r="A1233" s="38">
        <v>1230</v>
      </c>
      <c r="B1233" s="61" t="s">
        <v>6345</v>
      </c>
      <c r="C1233" s="61" t="s">
        <v>2015</v>
      </c>
      <c r="D1233" s="64" t="s">
        <v>13</v>
      </c>
      <c r="E1233" s="43" t="s">
        <v>6271</v>
      </c>
      <c r="F1233" s="57" t="s">
        <v>530</v>
      </c>
      <c r="G1233" s="57" t="s">
        <v>2284</v>
      </c>
      <c r="H1233" s="51" t="s">
        <v>2640</v>
      </c>
      <c r="I1233" s="32" t="s">
        <v>17</v>
      </c>
      <c r="J1233" s="57" t="s">
        <v>2642</v>
      </c>
      <c r="K1233" s="32" t="s">
        <v>18</v>
      </c>
      <c r="L1233" s="32" t="s">
        <v>2641</v>
      </c>
      <c r="M1233" s="46" t="s">
        <v>7566</v>
      </c>
    </row>
    <row r="1234" spans="1:13" ht="15" customHeight="1" x14ac:dyDescent="0.3">
      <c r="A1234" s="38">
        <v>1231</v>
      </c>
      <c r="B1234" s="61" t="s">
        <v>6345</v>
      </c>
      <c r="C1234" s="61" t="s">
        <v>2015</v>
      </c>
      <c r="D1234" s="64" t="s">
        <v>13</v>
      </c>
      <c r="E1234" s="43" t="s">
        <v>6271</v>
      </c>
      <c r="F1234" s="57" t="s">
        <v>530</v>
      </c>
      <c r="G1234" s="57" t="s">
        <v>2284</v>
      </c>
      <c r="H1234" s="51" t="s">
        <v>2649</v>
      </c>
      <c r="I1234" s="32" t="s">
        <v>17</v>
      </c>
      <c r="J1234" s="57" t="s">
        <v>2651</v>
      </c>
      <c r="K1234" s="32" t="s">
        <v>18</v>
      </c>
      <c r="L1234" s="32" t="s">
        <v>2650</v>
      </c>
      <c r="M1234" s="46" t="s">
        <v>7566</v>
      </c>
    </row>
    <row r="1235" spans="1:13" ht="15" customHeight="1" x14ac:dyDescent="0.3">
      <c r="A1235" s="38">
        <v>1232</v>
      </c>
      <c r="B1235" s="61" t="s">
        <v>6345</v>
      </c>
      <c r="C1235" s="61" t="s">
        <v>2015</v>
      </c>
      <c r="D1235" s="64" t="s">
        <v>13</v>
      </c>
      <c r="E1235" s="43" t="s">
        <v>6271</v>
      </c>
      <c r="F1235" s="57" t="s">
        <v>530</v>
      </c>
      <c r="G1235" s="57" t="s">
        <v>2284</v>
      </c>
      <c r="H1235" s="51" t="s">
        <v>2666</v>
      </c>
      <c r="I1235" s="32" t="s">
        <v>17</v>
      </c>
      <c r="J1235" s="57" t="s">
        <v>2668</v>
      </c>
      <c r="K1235" s="32" t="s">
        <v>18</v>
      </c>
      <c r="L1235" s="32" t="s">
        <v>2667</v>
      </c>
      <c r="M1235" s="46" t="s">
        <v>7566</v>
      </c>
    </row>
    <row r="1236" spans="1:13" ht="15" customHeight="1" x14ac:dyDescent="0.3">
      <c r="A1236" s="38">
        <v>1233</v>
      </c>
      <c r="B1236" s="61" t="s">
        <v>6345</v>
      </c>
      <c r="C1236" s="61" t="s">
        <v>2015</v>
      </c>
      <c r="D1236" s="64" t="s">
        <v>13</v>
      </c>
      <c r="E1236" s="43" t="s">
        <v>6271</v>
      </c>
      <c r="F1236" s="57" t="s">
        <v>530</v>
      </c>
      <c r="G1236" s="57" t="s">
        <v>2284</v>
      </c>
      <c r="H1236" s="51" t="s">
        <v>2646</v>
      </c>
      <c r="I1236" s="32" t="s">
        <v>17</v>
      </c>
      <c r="J1236" s="57" t="s">
        <v>2648</v>
      </c>
      <c r="K1236" s="32" t="s">
        <v>18</v>
      </c>
      <c r="L1236" s="32" t="s">
        <v>2647</v>
      </c>
      <c r="M1236" s="46" t="s">
        <v>7566</v>
      </c>
    </row>
    <row r="1237" spans="1:13" ht="15" customHeight="1" x14ac:dyDescent="0.3">
      <c r="A1237" s="38">
        <v>1234</v>
      </c>
      <c r="B1237" s="61" t="s">
        <v>6345</v>
      </c>
      <c r="C1237" s="61" t="s">
        <v>2015</v>
      </c>
      <c r="D1237" s="64" t="s">
        <v>13</v>
      </c>
      <c r="E1237" s="43" t="s">
        <v>6271</v>
      </c>
      <c r="F1237" s="57" t="s">
        <v>530</v>
      </c>
      <c r="G1237" s="57" t="s">
        <v>2284</v>
      </c>
      <c r="H1237" s="51" t="s">
        <v>2652</v>
      </c>
      <c r="I1237" s="32" t="s">
        <v>17</v>
      </c>
      <c r="J1237" s="57" t="s">
        <v>2654</v>
      </c>
      <c r="K1237" s="32" t="s">
        <v>18</v>
      </c>
      <c r="L1237" s="32" t="s">
        <v>2653</v>
      </c>
      <c r="M1237" s="46" t="s">
        <v>7566</v>
      </c>
    </row>
    <row r="1238" spans="1:13" ht="15" customHeight="1" x14ac:dyDescent="0.3">
      <c r="A1238" s="38">
        <v>1235</v>
      </c>
      <c r="B1238" s="61" t="s">
        <v>6345</v>
      </c>
      <c r="C1238" s="61" t="s">
        <v>2015</v>
      </c>
      <c r="D1238" s="64" t="s">
        <v>13</v>
      </c>
      <c r="E1238" s="43" t="s">
        <v>6271</v>
      </c>
      <c r="F1238" s="57" t="s">
        <v>530</v>
      </c>
      <c r="G1238" s="57" t="s">
        <v>2284</v>
      </c>
      <c r="H1238" s="51" t="s">
        <v>2660</v>
      </c>
      <c r="I1238" s="32" t="s">
        <v>17</v>
      </c>
      <c r="J1238" s="57" t="s">
        <v>2662</v>
      </c>
      <c r="K1238" s="32" t="s">
        <v>18</v>
      </c>
      <c r="L1238" s="32" t="s">
        <v>2661</v>
      </c>
      <c r="M1238" s="46" t="s">
        <v>7566</v>
      </c>
    </row>
    <row r="1239" spans="1:13" ht="15" customHeight="1" x14ac:dyDescent="0.3">
      <c r="A1239" s="38">
        <v>1236</v>
      </c>
      <c r="B1239" s="61" t="s">
        <v>6345</v>
      </c>
      <c r="C1239" s="61" t="s">
        <v>2015</v>
      </c>
      <c r="D1239" s="64" t="s">
        <v>13</v>
      </c>
      <c r="E1239" s="43" t="s">
        <v>6269</v>
      </c>
      <c r="F1239" s="57" t="s">
        <v>530</v>
      </c>
      <c r="G1239" s="57" t="s">
        <v>822</v>
      </c>
      <c r="H1239" s="51" t="s">
        <v>3232</v>
      </c>
      <c r="I1239" s="32" t="s">
        <v>17</v>
      </c>
      <c r="J1239" s="57" t="s">
        <v>3233</v>
      </c>
      <c r="K1239" s="32" t="s">
        <v>18</v>
      </c>
      <c r="L1239" s="32" t="s">
        <v>3107</v>
      </c>
      <c r="M1239" s="46" t="s">
        <v>7566</v>
      </c>
    </row>
    <row r="1240" spans="1:13" ht="15" customHeight="1" x14ac:dyDescent="0.3">
      <c r="A1240" s="38">
        <v>1237</v>
      </c>
      <c r="B1240" s="61" t="s">
        <v>6345</v>
      </c>
      <c r="C1240" s="61" t="s">
        <v>2015</v>
      </c>
      <c r="D1240" s="64" t="s">
        <v>208</v>
      </c>
      <c r="E1240" s="43" t="s">
        <v>8658</v>
      </c>
      <c r="F1240" s="57" t="s">
        <v>530</v>
      </c>
      <c r="G1240" s="57" t="s">
        <v>2352</v>
      </c>
      <c r="H1240" s="51" t="s">
        <v>3094</v>
      </c>
      <c r="I1240" s="32" t="s">
        <v>17</v>
      </c>
      <c r="J1240" s="57" t="s">
        <v>2356</v>
      </c>
      <c r="K1240" s="32" t="s">
        <v>18</v>
      </c>
      <c r="L1240" s="32" t="s">
        <v>3014</v>
      </c>
      <c r="M1240" s="46" t="s">
        <v>7566</v>
      </c>
    </row>
    <row r="1241" spans="1:13" ht="15" customHeight="1" x14ac:dyDescent="0.3">
      <c r="A1241" s="38">
        <v>1238</v>
      </c>
      <c r="B1241" s="61" t="s">
        <v>6345</v>
      </c>
      <c r="C1241" s="61" t="s">
        <v>2015</v>
      </c>
      <c r="D1241" s="64" t="s">
        <v>208</v>
      </c>
      <c r="E1241" s="43" t="s">
        <v>8661</v>
      </c>
      <c r="F1241" s="57" t="s">
        <v>530</v>
      </c>
      <c r="G1241" s="57" t="s">
        <v>2413</v>
      </c>
      <c r="H1241" s="51" t="s">
        <v>3182</v>
      </c>
      <c r="I1241" s="32" t="s">
        <v>17</v>
      </c>
      <c r="J1241" s="57" t="s">
        <v>3183</v>
      </c>
      <c r="K1241" s="32" t="s">
        <v>18</v>
      </c>
      <c r="L1241" s="32" t="s">
        <v>2988</v>
      </c>
      <c r="M1241" s="46" t="s">
        <v>7566</v>
      </c>
    </row>
    <row r="1242" spans="1:13" ht="15" customHeight="1" x14ac:dyDescent="0.3">
      <c r="A1242" s="38">
        <v>1239</v>
      </c>
      <c r="B1242" s="61" t="s">
        <v>6345</v>
      </c>
      <c r="C1242" s="61" t="s">
        <v>2015</v>
      </c>
      <c r="D1242" s="64" t="s">
        <v>13</v>
      </c>
      <c r="E1242" s="43" t="s">
        <v>8755</v>
      </c>
      <c r="F1242" s="57" t="s">
        <v>530</v>
      </c>
      <c r="G1242" s="57" t="s">
        <v>2401</v>
      </c>
      <c r="H1242" s="51" t="s">
        <v>2854</v>
      </c>
      <c r="I1242" s="32" t="s">
        <v>17</v>
      </c>
      <c r="J1242" s="57" t="s">
        <v>2856</v>
      </c>
      <c r="K1242" s="32" t="s">
        <v>18</v>
      </c>
      <c r="L1242" s="32" t="s">
        <v>2855</v>
      </c>
      <c r="M1242" s="46" t="s">
        <v>7566</v>
      </c>
    </row>
    <row r="1243" spans="1:13" ht="15" customHeight="1" x14ac:dyDescent="0.3">
      <c r="A1243" s="38">
        <v>1240</v>
      </c>
      <c r="B1243" s="61" t="s">
        <v>6345</v>
      </c>
      <c r="C1243" s="61" t="s">
        <v>2015</v>
      </c>
      <c r="D1243" s="64" t="s">
        <v>13</v>
      </c>
      <c r="E1243" s="43" t="s">
        <v>8751</v>
      </c>
      <c r="F1243" s="57" t="s">
        <v>530</v>
      </c>
      <c r="G1243" s="57" t="s">
        <v>2066</v>
      </c>
      <c r="H1243" s="51" t="s">
        <v>2680</v>
      </c>
      <c r="I1243" s="32" t="s">
        <v>17</v>
      </c>
      <c r="J1243" s="57" t="s">
        <v>2681</v>
      </c>
      <c r="K1243" s="32" t="s">
        <v>18</v>
      </c>
      <c r="L1243" s="32" t="s">
        <v>2500</v>
      </c>
      <c r="M1243" s="46" t="s">
        <v>7566</v>
      </c>
    </row>
    <row r="1244" spans="1:13" ht="15" customHeight="1" x14ac:dyDescent="0.3">
      <c r="A1244" s="38">
        <v>1241</v>
      </c>
      <c r="B1244" s="61" t="s">
        <v>6345</v>
      </c>
      <c r="C1244" s="61" t="s">
        <v>2015</v>
      </c>
      <c r="D1244" s="64" t="s">
        <v>13</v>
      </c>
      <c r="E1244" s="43" t="s">
        <v>6269</v>
      </c>
      <c r="F1244" s="57" t="s">
        <v>530</v>
      </c>
      <c r="G1244" s="57" t="s">
        <v>822</v>
      </c>
      <c r="H1244" s="51" t="s">
        <v>3226</v>
      </c>
      <c r="I1244" s="32" t="s">
        <v>17</v>
      </c>
      <c r="J1244" s="57" t="s">
        <v>3227</v>
      </c>
      <c r="K1244" s="32" t="s">
        <v>18</v>
      </c>
      <c r="L1244" s="32" t="s">
        <v>2451</v>
      </c>
      <c r="M1244" s="46" t="s">
        <v>7566</v>
      </c>
    </row>
    <row r="1245" spans="1:13" ht="15" customHeight="1" x14ac:dyDescent="0.3">
      <c r="A1245" s="38">
        <v>1242</v>
      </c>
      <c r="B1245" s="61" t="s">
        <v>6345</v>
      </c>
      <c r="C1245" s="61" t="s">
        <v>2015</v>
      </c>
      <c r="D1245" s="64" t="s">
        <v>208</v>
      </c>
      <c r="E1245" s="43" t="s">
        <v>8658</v>
      </c>
      <c r="F1245" s="57" t="s">
        <v>530</v>
      </c>
      <c r="G1245" s="57" t="s">
        <v>2352</v>
      </c>
      <c r="H1245" s="51" t="s">
        <v>3088</v>
      </c>
      <c r="I1245" s="32" t="s">
        <v>17</v>
      </c>
      <c r="J1245" s="57" t="s">
        <v>3089</v>
      </c>
      <c r="K1245" s="32" t="s">
        <v>18</v>
      </c>
      <c r="L1245" s="32" t="s">
        <v>2862</v>
      </c>
      <c r="M1245" s="46" t="s">
        <v>7566</v>
      </c>
    </row>
    <row r="1246" spans="1:13" ht="15" customHeight="1" x14ac:dyDescent="0.3">
      <c r="A1246" s="38">
        <v>1243</v>
      </c>
      <c r="B1246" s="61" t="s">
        <v>6345</v>
      </c>
      <c r="C1246" s="61" t="s">
        <v>2015</v>
      </c>
      <c r="D1246" s="64" t="s">
        <v>208</v>
      </c>
      <c r="E1246" s="43" t="s">
        <v>8658</v>
      </c>
      <c r="F1246" s="57" t="s">
        <v>530</v>
      </c>
      <c r="G1246" s="57" t="s">
        <v>2352</v>
      </c>
      <c r="H1246" s="51" t="s">
        <v>3092</v>
      </c>
      <c r="I1246" s="32" t="s">
        <v>17</v>
      </c>
      <c r="J1246" s="57" t="s">
        <v>3093</v>
      </c>
      <c r="K1246" s="32" t="s">
        <v>18</v>
      </c>
      <c r="L1246" s="32" t="s">
        <v>2862</v>
      </c>
      <c r="M1246" s="46" t="s">
        <v>7566</v>
      </c>
    </row>
    <row r="1247" spans="1:13" ht="15" customHeight="1" x14ac:dyDescent="0.3">
      <c r="A1247" s="38">
        <v>1244</v>
      </c>
      <c r="B1247" s="61" t="s">
        <v>6345</v>
      </c>
      <c r="C1247" s="61" t="s">
        <v>2015</v>
      </c>
      <c r="D1247" s="64" t="s">
        <v>13</v>
      </c>
      <c r="E1247" s="43" t="s">
        <v>6269</v>
      </c>
      <c r="F1247" s="57" t="s">
        <v>530</v>
      </c>
      <c r="G1247" s="57" t="s">
        <v>822</v>
      </c>
      <c r="H1247" s="51" t="s">
        <v>3228</v>
      </c>
      <c r="I1247" s="32" t="s">
        <v>17</v>
      </c>
      <c r="J1247" s="57" t="s">
        <v>3229</v>
      </c>
      <c r="K1247" s="32" t="s">
        <v>18</v>
      </c>
      <c r="L1247" s="32" t="s">
        <v>2421</v>
      </c>
      <c r="M1247" s="46" t="s">
        <v>7566</v>
      </c>
    </row>
    <row r="1248" spans="1:13" ht="15" customHeight="1" x14ac:dyDescent="0.3">
      <c r="A1248" s="38">
        <v>1245</v>
      </c>
      <c r="B1248" s="61" t="s">
        <v>6345</v>
      </c>
      <c r="C1248" s="61" t="s">
        <v>2015</v>
      </c>
      <c r="D1248" s="64" t="s">
        <v>13</v>
      </c>
      <c r="E1248" s="43" t="s">
        <v>8756</v>
      </c>
      <c r="F1248" s="57" t="s">
        <v>530</v>
      </c>
      <c r="G1248" s="57" t="s">
        <v>2090</v>
      </c>
      <c r="H1248" s="51" t="s">
        <v>3114</v>
      </c>
      <c r="I1248" s="32" t="s">
        <v>17</v>
      </c>
      <c r="J1248" s="57" t="s">
        <v>3115</v>
      </c>
      <c r="K1248" s="32" t="s">
        <v>18</v>
      </c>
      <c r="L1248" s="32" t="s">
        <v>2421</v>
      </c>
      <c r="M1248" s="46" t="s">
        <v>7566</v>
      </c>
    </row>
    <row r="1249" spans="1:13" ht="15" customHeight="1" x14ac:dyDescent="0.3">
      <c r="A1249" s="38">
        <v>1246</v>
      </c>
      <c r="B1249" s="61" t="s">
        <v>6345</v>
      </c>
      <c r="C1249" s="61" t="s">
        <v>2015</v>
      </c>
      <c r="D1249" s="64" t="s">
        <v>13</v>
      </c>
      <c r="E1249" s="43" t="s">
        <v>8753</v>
      </c>
      <c r="F1249" s="57" t="s">
        <v>530</v>
      </c>
      <c r="G1249" s="57" t="s">
        <v>2073</v>
      </c>
      <c r="H1249" s="51" t="s">
        <v>2759</v>
      </c>
      <c r="I1249" s="32" t="s">
        <v>17</v>
      </c>
      <c r="J1249" s="57" t="s">
        <v>2760</v>
      </c>
      <c r="K1249" s="32" t="s">
        <v>18</v>
      </c>
      <c r="L1249" s="32" t="s">
        <v>2421</v>
      </c>
      <c r="M1249" s="46" t="s">
        <v>7566</v>
      </c>
    </row>
    <row r="1250" spans="1:13" ht="15" customHeight="1" x14ac:dyDescent="0.3">
      <c r="A1250" s="38">
        <v>1247</v>
      </c>
      <c r="B1250" s="61" t="s">
        <v>6345</v>
      </c>
      <c r="C1250" s="61" t="s">
        <v>2015</v>
      </c>
      <c r="D1250" s="64" t="s">
        <v>13</v>
      </c>
      <c r="E1250" s="43" t="s">
        <v>8754</v>
      </c>
      <c r="F1250" s="57" t="s">
        <v>530</v>
      </c>
      <c r="G1250" s="57" t="s">
        <v>2077</v>
      </c>
      <c r="H1250" s="51" t="s">
        <v>2843</v>
      </c>
      <c r="I1250" s="32" t="s">
        <v>17</v>
      </c>
      <c r="J1250" s="57" t="s">
        <v>2844</v>
      </c>
      <c r="K1250" s="32" t="s">
        <v>18</v>
      </c>
      <c r="L1250" s="32" t="s">
        <v>2421</v>
      </c>
      <c r="M1250" s="46" t="s">
        <v>7566</v>
      </c>
    </row>
    <row r="1251" spans="1:13" ht="15" customHeight="1" x14ac:dyDescent="0.3">
      <c r="A1251" s="38">
        <v>1248</v>
      </c>
      <c r="B1251" s="61" t="s">
        <v>6345</v>
      </c>
      <c r="C1251" s="61" t="s">
        <v>2015</v>
      </c>
      <c r="D1251" s="64" t="s">
        <v>13</v>
      </c>
      <c r="E1251" s="43" t="s">
        <v>6269</v>
      </c>
      <c r="F1251" s="57" t="s">
        <v>530</v>
      </c>
      <c r="G1251" s="57" t="s">
        <v>822</v>
      </c>
      <c r="H1251" s="51" t="s">
        <v>3230</v>
      </c>
      <c r="I1251" s="32" t="s">
        <v>17</v>
      </c>
      <c r="J1251" s="57" t="s">
        <v>3231</v>
      </c>
      <c r="K1251" s="32" t="s">
        <v>18</v>
      </c>
      <c r="L1251" s="32" t="s">
        <v>2421</v>
      </c>
      <c r="M1251" s="46" t="s">
        <v>7566</v>
      </c>
    </row>
    <row r="1252" spans="1:13" ht="15" customHeight="1" x14ac:dyDescent="0.3">
      <c r="A1252" s="38">
        <v>1249</v>
      </c>
      <c r="B1252" s="61" t="s">
        <v>6345</v>
      </c>
      <c r="C1252" s="61" t="s">
        <v>2015</v>
      </c>
      <c r="D1252" s="64" t="s">
        <v>13</v>
      </c>
      <c r="E1252" s="43" t="s">
        <v>8756</v>
      </c>
      <c r="F1252" s="57" t="s">
        <v>530</v>
      </c>
      <c r="G1252" s="57" t="s">
        <v>2090</v>
      </c>
      <c r="H1252" s="51" t="s">
        <v>3116</v>
      </c>
      <c r="I1252" s="32" t="s">
        <v>17</v>
      </c>
      <c r="J1252" s="57" t="s">
        <v>3117</v>
      </c>
      <c r="K1252" s="32" t="s">
        <v>18</v>
      </c>
      <c r="L1252" s="32" t="s">
        <v>2421</v>
      </c>
      <c r="M1252" s="46" t="s">
        <v>7566</v>
      </c>
    </row>
    <row r="1253" spans="1:13" ht="15" customHeight="1" x14ac:dyDescent="0.3">
      <c r="A1253" s="38">
        <v>1250</v>
      </c>
      <c r="B1253" s="61" t="s">
        <v>6345</v>
      </c>
      <c r="C1253" s="61" t="s">
        <v>2015</v>
      </c>
      <c r="D1253" s="64" t="s">
        <v>13</v>
      </c>
      <c r="E1253" s="43" t="s">
        <v>8756</v>
      </c>
      <c r="F1253" s="57" t="s">
        <v>530</v>
      </c>
      <c r="G1253" s="57" t="s">
        <v>2090</v>
      </c>
      <c r="H1253" s="51" t="s">
        <v>3112</v>
      </c>
      <c r="I1253" s="32" t="s">
        <v>17</v>
      </c>
      <c r="J1253" s="57" t="s">
        <v>3113</v>
      </c>
      <c r="K1253" s="32" t="s">
        <v>18</v>
      </c>
      <c r="L1253" s="32" t="s">
        <v>2468</v>
      </c>
      <c r="M1253" s="46" t="s">
        <v>7566</v>
      </c>
    </row>
    <row r="1254" spans="1:13" ht="15" customHeight="1" x14ac:dyDescent="0.3">
      <c r="A1254" s="38">
        <v>1251</v>
      </c>
      <c r="B1254" s="61" t="s">
        <v>6345</v>
      </c>
      <c r="C1254" s="61" t="s">
        <v>2015</v>
      </c>
      <c r="D1254" s="64" t="s">
        <v>32</v>
      </c>
      <c r="E1254" s="43" t="s">
        <v>8891</v>
      </c>
      <c r="F1254" s="57" t="s">
        <v>530</v>
      </c>
      <c r="G1254" s="57" t="s">
        <v>2815</v>
      </c>
      <c r="H1254" s="51" t="s">
        <v>2816</v>
      </c>
      <c r="I1254" s="32" t="s">
        <v>17</v>
      </c>
      <c r="J1254" s="57" t="s">
        <v>2817</v>
      </c>
      <c r="K1254" s="32" t="s">
        <v>18</v>
      </c>
      <c r="L1254" s="32" t="s">
        <v>2591</v>
      </c>
      <c r="M1254" s="46" t="s">
        <v>7566</v>
      </c>
    </row>
    <row r="1255" spans="1:13" ht="15" customHeight="1" x14ac:dyDescent="0.3">
      <c r="A1255" s="38">
        <v>1252</v>
      </c>
      <c r="B1255" s="61" t="s">
        <v>6345</v>
      </c>
      <c r="C1255" s="61" t="s">
        <v>2015</v>
      </c>
      <c r="D1255" s="64" t="s">
        <v>13</v>
      </c>
      <c r="E1255" s="43" t="s">
        <v>8748</v>
      </c>
      <c r="F1255" s="57" t="s">
        <v>530</v>
      </c>
      <c r="G1255" s="57" t="s">
        <v>2064</v>
      </c>
      <c r="H1255" s="51" t="s">
        <v>2617</v>
      </c>
      <c r="I1255" s="32" t="s">
        <v>17</v>
      </c>
      <c r="J1255" s="57" t="s">
        <v>2619</v>
      </c>
      <c r="K1255" s="32" t="s">
        <v>18</v>
      </c>
      <c r="L1255" s="32" t="s">
        <v>2618</v>
      </c>
      <c r="M1255" s="46" t="s">
        <v>7566</v>
      </c>
    </row>
    <row r="1256" spans="1:13" ht="15" customHeight="1" x14ac:dyDescent="0.3">
      <c r="A1256" s="38">
        <v>1253</v>
      </c>
      <c r="B1256" s="61" t="s">
        <v>6345</v>
      </c>
      <c r="C1256" s="61" t="s">
        <v>2015</v>
      </c>
      <c r="D1256" s="64" t="s">
        <v>208</v>
      </c>
      <c r="E1256" s="43" t="s">
        <v>8659</v>
      </c>
      <c r="F1256" s="57" t="s">
        <v>530</v>
      </c>
      <c r="G1256" s="57" t="s">
        <v>2365</v>
      </c>
      <c r="H1256" s="51" t="s">
        <v>3156</v>
      </c>
      <c r="I1256" s="32" t="s">
        <v>17</v>
      </c>
      <c r="J1256" s="57" t="s">
        <v>3158</v>
      </c>
      <c r="K1256" s="32" t="s">
        <v>18</v>
      </c>
      <c r="L1256" s="32" t="s">
        <v>3157</v>
      </c>
      <c r="M1256" s="46" t="s">
        <v>7566</v>
      </c>
    </row>
    <row r="1257" spans="1:13" ht="15" customHeight="1" x14ac:dyDescent="0.3">
      <c r="A1257" s="38">
        <v>1254</v>
      </c>
      <c r="B1257" s="61" t="s">
        <v>6345</v>
      </c>
      <c r="C1257" s="61" t="s">
        <v>2015</v>
      </c>
      <c r="D1257" s="64" t="s">
        <v>13</v>
      </c>
      <c r="E1257" s="43" t="s">
        <v>8753</v>
      </c>
      <c r="F1257" s="57" t="s">
        <v>530</v>
      </c>
      <c r="G1257" s="57" t="s">
        <v>2073</v>
      </c>
      <c r="H1257" s="51" t="s">
        <v>2754</v>
      </c>
      <c r="I1257" s="32" t="s">
        <v>17</v>
      </c>
      <c r="J1257" s="57" t="s">
        <v>906</v>
      </c>
      <c r="K1257" s="32" t="s">
        <v>18</v>
      </c>
      <c r="L1257" s="32" t="s">
        <v>2755</v>
      </c>
      <c r="M1257" s="46" t="s">
        <v>7566</v>
      </c>
    </row>
    <row r="1258" spans="1:13" ht="15" customHeight="1" x14ac:dyDescent="0.3">
      <c r="A1258" s="38">
        <v>1255</v>
      </c>
      <c r="B1258" s="61" t="s">
        <v>6345</v>
      </c>
      <c r="C1258" s="61" t="s">
        <v>2015</v>
      </c>
      <c r="D1258" s="64" t="s">
        <v>208</v>
      </c>
      <c r="E1258" s="43" t="s">
        <v>8659</v>
      </c>
      <c r="F1258" s="57" t="s">
        <v>530</v>
      </c>
      <c r="G1258" s="57" t="s">
        <v>2365</v>
      </c>
      <c r="H1258" s="51" t="s">
        <v>3162</v>
      </c>
      <c r="I1258" s="32" t="s">
        <v>17</v>
      </c>
      <c r="J1258" s="57" t="s">
        <v>2349</v>
      </c>
      <c r="K1258" s="32" t="s">
        <v>18</v>
      </c>
      <c r="L1258" s="32" t="s">
        <v>3163</v>
      </c>
      <c r="M1258" s="46" t="s">
        <v>7566</v>
      </c>
    </row>
    <row r="1259" spans="1:13" ht="15" customHeight="1" x14ac:dyDescent="0.3">
      <c r="A1259" s="38">
        <v>1256</v>
      </c>
      <c r="B1259" s="61" t="s">
        <v>6345</v>
      </c>
      <c r="C1259" s="61" t="s">
        <v>2015</v>
      </c>
      <c r="D1259" s="64" t="s">
        <v>13</v>
      </c>
      <c r="E1259" s="43" t="s">
        <v>8747</v>
      </c>
      <c r="F1259" s="57" t="s">
        <v>530</v>
      </c>
      <c r="G1259" s="57" t="s">
        <v>2395</v>
      </c>
      <c r="H1259" s="51" t="s">
        <v>2610</v>
      </c>
      <c r="I1259" s="32" t="s">
        <v>17</v>
      </c>
      <c r="J1259" s="57" t="s">
        <v>2612</v>
      </c>
      <c r="K1259" s="32" t="s">
        <v>18</v>
      </c>
      <c r="L1259" s="32" t="s">
        <v>2611</v>
      </c>
      <c r="M1259" s="46" t="s">
        <v>7566</v>
      </c>
    </row>
    <row r="1260" spans="1:13" ht="15" customHeight="1" x14ac:dyDescent="0.3">
      <c r="A1260" s="38">
        <v>1257</v>
      </c>
      <c r="B1260" s="61" t="s">
        <v>6345</v>
      </c>
      <c r="C1260" s="61" t="s">
        <v>2015</v>
      </c>
      <c r="D1260" s="64" t="s">
        <v>13</v>
      </c>
      <c r="E1260" s="43" t="s">
        <v>6269</v>
      </c>
      <c r="F1260" s="57" t="s">
        <v>530</v>
      </c>
      <c r="G1260" s="57" t="s">
        <v>822</v>
      </c>
      <c r="H1260" s="51" t="s">
        <v>3221</v>
      </c>
      <c r="I1260" s="32" t="s">
        <v>17</v>
      </c>
      <c r="J1260" s="57" t="s">
        <v>3223</v>
      </c>
      <c r="K1260" s="32" t="s">
        <v>18</v>
      </c>
      <c r="L1260" s="32" t="s">
        <v>3222</v>
      </c>
      <c r="M1260" s="46" t="s">
        <v>7566</v>
      </c>
    </row>
    <row r="1261" spans="1:13" ht="15" customHeight="1" x14ac:dyDescent="0.3">
      <c r="A1261" s="38">
        <v>1258</v>
      </c>
      <c r="B1261" s="61" t="s">
        <v>6345</v>
      </c>
      <c r="C1261" s="61" t="s">
        <v>2015</v>
      </c>
      <c r="D1261" s="64" t="s">
        <v>208</v>
      </c>
      <c r="E1261" s="43" t="s">
        <v>8660</v>
      </c>
      <c r="F1261" s="57" t="s">
        <v>530</v>
      </c>
      <c r="G1261" s="57" t="s">
        <v>2372</v>
      </c>
      <c r="H1261" s="51" t="s">
        <v>3176</v>
      </c>
      <c r="I1261" s="32" t="s">
        <v>17</v>
      </c>
      <c r="J1261" s="57" t="s">
        <v>3178</v>
      </c>
      <c r="K1261" s="32" t="s">
        <v>18</v>
      </c>
      <c r="L1261" s="32" t="s">
        <v>3177</v>
      </c>
      <c r="M1261" s="46" t="s">
        <v>7566</v>
      </c>
    </row>
    <row r="1262" spans="1:13" ht="15" customHeight="1" x14ac:dyDescent="0.3">
      <c r="A1262" s="38">
        <v>1259</v>
      </c>
      <c r="B1262" s="61" t="s">
        <v>6345</v>
      </c>
      <c r="C1262" s="61" t="s">
        <v>2015</v>
      </c>
      <c r="D1262" s="64" t="s">
        <v>32</v>
      </c>
      <c r="E1262" s="43" t="s">
        <v>8891</v>
      </c>
      <c r="F1262" s="57" t="s">
        <v>530</v>
      </c>
      <c r="G1262" s="57" t="s">
        <v>2815</v>
      </c>
      <c r="H1262" s="51" t="s">
        <v>2818</v>
      </c>
      <c r="I1262" s="32" t="s">
        <v>17</v>
      </c>
      <c r="J1262" s="57" t="s">
        <v>2819</v>
      </c>
      <c r="K1262" s="32" t="s">
        <v>18</v>
      </c>
      <c r="L1262" s="32" t="s">
        <v>9191</v>
      </c>
      <c r="M1262" s="46" t="s">
        <v>7566</v>
      </c>
    </row>
    <row r="1263" spans="1:13" ht="15" customHeight="1" x14ac:dyDescent="0.3">
      <c r="A1263" s="38">
        <v>1260</v>
      </c>
      <c r="B1263" s="61" t="s">
        <v>6345</v>
      </c>
      <c r="C1263" s="61" t="s">
        <v>2015</v>
      </c>
      <c r="D1263" s="64" t="s">
        <v>13</v>
      </c>
      <c r="E1263" s="43" t="s">
        <v>6271</v>
      </c>
      <c r="F1263" s="57" t="s">
        <v>530</v>
      </c>
      <c r="G1263" s="57" t="s">
        <v>2284</v>
      </c>
      <c r="H1263" s="51" t="s">
        <v>2655</v>
      </c>
      <c r="I1263" s="32" t="s">
        <v>17</v>
      </c>
      <c r="J1263" s="57" t="s">
        <v>2656</v>
      </c>
      <c r="K1263" s="32" t="s">
        <v>18</v>
      </c>
      <c r="L1263" s="32" t="s">
        <v>9191</v>
      </c>
      <c r="M1263" s="46" t="s">
        <v>7566</v>
      </c>
    </row>
    <row r="1264" spans="1:13" ht="15" customHeight="1" x14ac:dyDescent="0.3">
      <c r="A1264" s="38">
        <v>1261</v>
      </c>
      <c r="B1264" s="61" t="s">
        <v>6345</v>
      </c>
      <c r="C1264" s="61" t="s">
        <v>2015</v>
      </c>
      <c r="D1264" s="64" t="s">
        <v>13</v>
      </c>
      <c r="E1264" s="43" t="s">
        <v>8749</v>
      </c>
      <c r="F1264" s="57" t="s">
        <v>530</v>
      </c>
      <c r="G1264" s="57" t="s">
        <v>2281</v>
      </c>
      <c r="H1264" s="51" t="s">
        <v>2627</v>
      </c>
      <c r="I1264" s="32" t="s">
        <v>17</v>
      </c>
      <c r="J1264" s="57" t="s">
        <v>2628</v>
      </c>
      <c r="K1264" s="32" t="s">
        <v>18</v>
      </c>
      <c r="L1264" s="32" t="s">
        <v>9191</v>
      </c>
      <c r="M1264" s="46" t="s">
        <v>7566</v>
      </c>
    </row>
    <row r="1265" spans="1:13" ht="15" customHeight="1" x14ac:dyDescent="0.3">
      <c r="A1265" s="38">
        <v>1262</v>
      </c>
      <c r="B1265" s="61" t="s">
        <v>6345</v>
      </c>
      <c r="C1265" s="61" t="s">
        <v>2032</v>
      </c>
      <c r="D1265" s="64" t="s">
        <v>13</v>
      </c>
      <c r="E1265" s="43" t="s">
        <v>6259</v>
      </c>
      <c r="F1265" s="57" t="s">
        <v>530</v>
      </c>
      <c r="G1265" s="57" t="s">
        <v>2056</v>
      </c>
      <c r="H1265" s="51" t="s">
        <v>2481</v>
      </c>
      <c r="I1265" s="32" t="s">
        <v>17</v>
      </c>
      <c r="J1265" s="57" t="s">
        <v>2483</v>
      </c>
      <c r="K1265" s="32" t="s">
        <v>18</v>
      </c>
      <c r="L1265" s="32" t="s">
        <v>2482</v>
      </c>
      <c r="M1265" s="46" t="s">
        <v>7566</v>
      </c>
    </row>
    <row r="1266" spans="1:13" ht="15" customHeight="1" x14ac:dyDescent="0.3">
      <c r="A1266" s="38">
        <v>1263</v>
      </c>
      <c r="B1266" s="61" t="s">
        <v>6345</v>
      </c>
      <c r="C1266" s="61" t="s">
        <v>2032</v>
      </c>
      <c r="D1266" s="64" t="s">
        <v>13</v>
      </c>
      <c r="E1266" s="43" t="s">
        <v>8762</v>
      </c>
      <c r="F1266" s="57" t="s">
        <v>530</v>
      </c>
      <c r="G1266" s="57" t="s">
        <v>2523</v>
      </c>
      <c r="H1266" s="51" t="s">
        <v>2530</v>
      </c>
      <c r="I1266" s="32" t="s">
        <v>17</v>
      </c>
      <c r="J1266" s="57" t="s">
        <v>2532</v>
      </c>
      <c r="K1266" s="32" t="s">
        <v>18</v>
      </c>
      <c r="L1266" s="32" t="s">
        <v>2531</v>
      </c>
      <c r="M1266" s="46" t="s">
        <v>7566</v>
      </c>
    </row>
    <row r="1267" spans="1:13" ht="15" customHeight="1" x14ac:dyDescent="0.3">
      <c r="A1267" s="38">
        <v>1264</v>
      </c>
      <c r="B1267" s="61" t="s">
        <v>6345</v>
      </c>
      <c r="C1267" s="61" t="s">
        <v>2032</v>
      </c>
      <c r="D1267" s="64" t="s">
        <v>208</v>
      </c>
      <c r="E1267" s="43" t="s">
        <v>8662</v>
      </c>
      <c r="F1267" s="57" t="s">
        <v>530</v>
      </c>
      <c r="G1267" s="57" t="s">
        <v>2402</v>
      </c>
      <c r="H1267" s="51" t="s">
        <v>2864</v>
      </c>
      <c r="I1267" s="32" t="s">
        <v>17</v>
      </c>
      <c r="J1267" s="57" t="s">
        <v>2866</v>
      </c>
      <c r="K1267" s="32" t="s">
        <v>18</v>
      </c>
      <c r="L1267" s="32" t="s">
        <v>2865</v>
      </c>
      <c r="M1267" s="46" t="s">
        <v>7566</v>
      </c>
    </row>
    <row r="1268" spans="1:13" ht="15" customHeight="1" x14ac:dyDescent="0.3">
      <c r="A1268" s="38">
        <v>1265</v>
      </c>
      <c r="B1268" s="61" t="s">
        <v>6345</v>
      </c>
      <c r="C1268" s="61" t="s">
        <v>2032</v>
      </c>
      <c r="D1268" s="64" t="s">
        <v>13</v>
      </c>
      <c r="E1268" s="43" t="s">
        <v>6259</v>
      </c>
      <c r="F1268" s="57" t="s">
        <v>530</v>
      </c>
      <c r="G1268" s="57" t="s">
        <v>2056</v>
      </c>
      <c r="H1268" s="51" t="s">
        <v>2484</v>
      </c>
      <c r="I1268" s="32" t="s">
        <v>17</v>
      </c>
      <c r="J1268" s="57" t="s">
        <v>2486</v>
      </c>
      <c r="K1268" s="32" t="s">
        <v>18</v>
      </c>
      <c r="L1268" s="32" t="s">
        <v>2485</v>
      </c>
      <c r="M1268" s="46" t="s">
        <v>7566</v>
      </c>
    </row>
    <row r="1269" spans="1:13" ht="15" customHeight="1" x14ac:dyDescent="0.3">
      <c r="A1269" s="38">
        <v>1266</v>
      </c>
      <c r="B1269" s="61" t="s">
        <v>6345</v>
      </c>
      <c r="C1269" s="61" t="s">
        <v>2032</v>
      </c>
      <c r="D1269" s="64" t="s">
        <v>13</v>
      </c>
      <c r="E1269" s="43" t="s">
        <v>8762</v>
      </c>
      <c r="F1269" s="57" t="s">
        <v>530</v>
      </c>
      <c r="G1269" s="57" t="s">
        <v>2523</v>
      </c>
      <c r="H1269" s="51" t="s">
        <v>2527</v>
      </c>
      <c r="I1269" s="32" t="s">
        <v>17</v>
      </c>
      <c r="J1269" s="57" t="s">
        <v>2529</v>
      </c>
      <c r="K1269" s="32" t="s">
        <v>18</v>
      </c>
      <c r="L1269" s="32" t="s">
        <v>2528</v>
      </c>
      <c r="M1269" s="46" t="s">
        <v>7566</v>
      </c>
    </row>
    <row r="1270" spans="1:13" ht="15" customHeight="1" x14ac:dyDescent="0.3">
      <c r="A1270" s="38">
        <v>1267</v>
      </c>
      <c r="B1270" s="61" t="s">
        <v>6345</v>
      </c>
      <c r="C1270" s="61" t="s">
        <v>2032</v>
      </c>
      <c r="D1270" s="64" t="s">
        <v>13</v>
      </c>
      <c r="E1270" s="43" t="s">
        <v>6259</v>
      </c>
      <c r="F1270" s="57" t="s">
        <v>530</v>
      </c>
      <c r="G1270" s="57" t="s">
        <v>2056</v>
      </c>
      <c r="H1270" s="51" t="s">
        <v>2478</v>
      </c>
      <c r="I1270" s="32" t="s">
        <v>17</v>
      </c>
      <c r="J1270" s="57" t="s">
        <v>2480</v>
      </c>
      <c r="K1270" s="32" t="s">
        <v>18</v>
      </c>
      <c r="L1270" s="32" t="s">
        <v>2479</v>
      </c>
      <c r="M1270" s="46" t="s">
        <v>7566</v>
      </c>
    </row>
    <row r="1271" spans="1:13" ht="15" customHeight="1" x14ac:dyDescent="0.3">
      <c r="A1271" s="38">
        <v>1268</v>
      </c>
      <c r="B1271" s="61" t="s">
        <v>6345</v>
      </c>
      <c r="C1271" s="61" t="s">
        <v>2032</v>
      </c>
      <c r="D1271" s="64" t="s">
        <v>208</v>
      </c>
      <c r="E1271" s="43" t="s">
        <v>8662</v>
      </c>
      <c r="F1271" s="57" t="s">
        <v>530</v>
      </c>
      <c r="G1271" s="57" t="s">
        <v>2402</v>
      </c>
      <c r="H1271" s="51" t="s">
        <v>2858</v>
      </c>
      <c r="I1271" s="32" t="s">
        <v>17</v>
      </c>
      <c r="J1271" s="57" t="s">
        <v>2860</v>
      </c>
      <c r="K1271" s="32" t="s">
        <v>18</v>
      </c>
      <c r="L1271" s="32" t="s">
        <v>2859</v>
      </c>
      <c r="M1271" s="46" t="s">
        <v>7566</v>
      </c>
    </row>
    <row r="1272" spans="1:13" ht="15" customHeight="1" x14ac:dyDescent="0.3">
      <c r="A1272" s="38">
        <v>1269</v>
      </c>
      <c r="B1272" s="61" t="s">
        <v>6345</v>
      </c>
      <c r="C1272" s="61" t="s">
        <v>2032</v>
      </c>
      <c r="D1272" s="64" t="s">
        <v>13</v>
      </c>
      <c r="E1272" s="43" t="s">
        <v>8761</v>
      </c>
      <c r="F1272" s="57" t="s">
        <v>530</v>
      </c>
      <c r="G1272" s="57" t="s">
        <v>2054</v>
      </c>
      <c r="H1272" s="51" t="s">
        <v>2445</v>
      </c>
      <c r="I1272" s="32" t="s">
        <v>17</v>
      </c>
      <c r="J1272" s="57" t="s">
        <v>2447</v>
      </c>
      <c r="K1272" s="32" t="s">
        <v>18</v>
      </c>
      <c r="L1272" s="32" t="s">
        <v>2446</v>
      </c>
      <c r="M1272" s="46" t="s">
        <v>7566</v>
      </c>
    </row>
    <row r="1273" spans="1:13" ht="15" customHeight="1" x14ac:dyDescent="0.3">
      <c r="A1273" s="38">
        <v>1270</v>
      </c>
      <c r="B1273" s="61" t="s">
        <v>6345</v>
      </c>
      <c r="C1273" s="61" t="s">
        <v>2032</v>
      </c>
      <c r="D1273" s="64" t="s">
        <v>208</v>
      </c>
      <c r="E1273" s="43" t="s">
        <v>8662</v>
      </c>
      <c r="F1273" s="57" t="s">
        <v>530</v>
      </c>
      <c r="G1273" s="57" t="s">
        <v>2402</v>
      </c>
      <c r="H1273" s="51" t="s">
        <v>2861</v>
      </c>
      <c r="I1273" s="32" t="s">
        <v>17</v>
      </c>
      <c r="J1273" s="57" t="s">
        <v>2863</v>
      </c>
      <c r="K1273" s="32" t="s">
        <v>18</v>
      </c>
      <c r="L1273" s="32" t="s">
        <v>2862</v>
      </c>
      <c r="M1273" s="46" t="s">
        <v>7566</v>
      </c>
    </row>
    <row r="1274" spans="1:13" ht="15" customHeight="1" x14ac:dyDescent="0.3">
      <c r="A1274" s="38">
        <v>1271</v>
      </c>
      <c r="B1274" s="61" t="s">
        <v>6345</v>
      </c>
      <c r="C1274" s="61" t="s">
        <v>2032</v>
      </c>
      <c r="D1274" s="64" t="s">
        <v>13</v>
      </c>
      <c r="E1274" s="43" t="s">
        <v>8761</v>
      </c>
      <c r="F1274" s="57" t="s">
        <v>530</v>
      </c>
      <c r="G1274" s="57" t="s">
        <v>2054</v>
      </c>
      <c r="H1274" s="51" t="s">
        <v>2448</v>
      </c>
      <c r="I1274" s="32" t="s">
        <v>17</v>
      </c>
      <c r="J1274" s="57" t="s">
        <v>2213</v>
      </c>
      <c r="K1274" s="32" t="s">
        <v>18</v>
      </c>
      <c r="L1274" s="32" t="s">
        <v>2449</v>
      </c>
      <c r="M1274" s="46" t="s">
        <v>7566</v>
      </c>
    </row>
    <row r="1275" spans="1:13" ht="15" customHeight="1" x14ac:dyDescent="0.3">
      <c r="A1275" s="38">
        <v>1272</v>
      </c>
      <c r="B1275" s="61" t="s">
        <v>6345</v>
      </c>
      <c r="C1275" s="61" t="s">
        <v>2032</v>
      </c>
      <c r="D1275" s="64" t="s">
        <v>13</v>
      </c>
      <c r="E1275" s="43" t="s">
        <v>8762</v>
      </c>
      <c r="F1275" s="57" t="s">
        <v>530</v>
      </c>
      <c r="G1275" s="57" t="s">
        <v>2523</v>
      </c>
      <c r="H1275" s="51" t="s">
        <v>2533</v>
      </c>
      <c r="I1275" s="32" t="s">
        <v>17</v>
      </c>
      <c r="J1275" s="57" t="s">
        <v>2535</v>
      </c>
      <c r="K1275" s="32" t="s">
        <v>18</v>
      </c>
      <c r="L1275" s="32" t="s">
        <v>2534</v>
      </c>
      <c r="M1275" s="46" t="s">
        <v>7566</v>
      </c>
    </row>
    <row r="1276" spans="1:13" ht="15" customHeight="1" x14ac:dyDescent="0.3">
      <c r="A1276" s="38">
        <v>1273</v>
      </c>
      <c r="B1276" s="61" t="s">
        <v>6345</v>
      </c>
      <c r="C1276" s="61" t="s">
        <v>2032</v>
      </c>
      <c r="D1276" s="64" t="s">
        <v>13</v>
      </c>
      <c r="E1276" s="43" t="s">
        <v>8762</v>
      </c>
      <c r="F1276" s="57" t="s">
        <v>530</v>
      </c>
      <c r="G1276" s="57" t="s">
        <v>2523</v>
      </c>
      <c r="H1276" s="51" t="s">
        <v>2524</v>
      </c>
      <c r="I1276" s="32" t="s">
        <v>17</v>
      </c>
      <c r="J1276" s="57" t="s">
        <v>2526</v>
      </c>
      <c r="K1276" s="32" t="s">
        <v>18</v>
      </c>
      <c r="L1276" s="32" t="s">
        <v>2525</v>
      </c>
      <c r="M1276" s="46" t="s">
        <v>7566</v>
      </c>
    </row>
    <row r="1277" spans="1:13" ht="15" customHeight="1" x14ac:dyDescent="0.3">
      <c r="A1277" s="38">
        <v>1274</v>
      </c>
      <c r="B1277" s="61" t="s">
        <v>6345</v>
      </c>
      <c r="C1277" s="61" t="s">
        <v>2032</v>
      </c>
      <c r="D1277" s="64" t="s">
        <v>13</v>
      </c>
      <c r="E1277" s="43" t="s">
        <v>8763</v>
      </c>
      <c r="F1277" s="57" t="s">
        <v>530</v>
      </c>
      <c r="G1277" s="57" t="s">
        <v>2068</v>
      </c>
      <c r="H1277" s="51" t="s">
        <v>2690</v>
      </c>
      <c r="I1277" s="32" t="s">
        <v>17</v>
      </c>
      <c r="J1277" s="57" t="s">
        <v>2692</v>
      </c>
      <c r="K1277" s="32" t="s">
        <v>18</v>
      </c>
      <c r="L1277" s="32" t="s">
        <v>2691</v>
      </c>
      <c r="M1277" s="46" t="s">
        <v>7566</v>
      </c>
    </row>
    <row r="1278" spans="1:13" ht="15" customHeight="1" x14ac:dyDescent="0.3">
      <c r="A1278" s="38">
        <v>1275</v>
      </c>
      <c r="B1278" s="61" t="s">
        <v>6345</v>
      </c>
      <c r="C1278" s="61" t="s">
        <v>2020</v>
      </c>
      <c r="D1278" s="64" t="s">
        <v>13</v>
      </c>
      <c r="E1278" s="43" t="s">
        <v>8765</v>
      </c>
      <c r="F1278" s="57" t="s">
        <v>530</v>
      </c>
      <c r="G1278" s="57" t="s">
        <v>2058</v>
      </c>
      <c r="H1278" s="51" t="s">
        <v>2511</v>
      </c>
      <c r="I1278" s="32" t="s">
        <v>17</v>
      </c>
      <c r="J1278" s="57" t="s">
        <v>2513</v>
      </c>
      <c r="K1278" s="32" t="s">
        <v>18</v>
      </c>
      <c r="L1278" s="32" t="s">
        <v>2512</v>
      </c>
      <c r="M1278" s="46" t="s">
        <v>7566</v>
      </c>
    </row>
    <row r="1279" spans="1:13" ht="15" customHeight="1" x14ac:dyDescent="0.3">
      <c r="A1279" s="38">
        <v>1276</v>
      </c>
      <c r="B1279" s="61" t="s">
        <v>6345</v>
      </c>
      <c r="C1279" s="61" t="s">
        <v>2020</v>
      </c>
      <c r="D1279" s="64" t="s">
        <v>13</v>
      </c>
      <c r="E1279" s="43" t="s">
        <v>8776</v>
      </c>
      <c r="F1279" s="57" t="s">
        <v>530</v>
      </c>
      <c r="G1279" s="57" t="s">
        <v>3263</v>
      </c>
      <c r="H1279" s="51" t="s">
        <v>3264</v>
      </c>
      <c r="I1279" s="32" t="s">
        <v>17</v>
      </c>
      <c r="J1279" s="57" t="s">
        <v>3266</v>
      </c>
      <c r="K1279" s="32" t="s">
        <v>18</v>
      </c>
      <c r="L1279" s="32" t="s">
        <v>3265</v>
      </c>
      <c r="M1279" s="46" t="s">
        <v>7566</v>
      </c>
    </row>
    <row r="1280" spans="1:13" ht="15" customHeight="1" x14ac:dyDescent="0.3">
      <c r="A1280" s="38">
        <v>1277</v>
      </c>
      <c r="B1280" s="61" t="s">
        <v>6345</v>
      </c>
      <c r="C1280" s="61" t="s">
        <v>2020</v>
      </c>
      <c r="D1280" s="64" t="s">
        <v>32</v>
      </c>
      <c r="E1280" s="43" t="s">
        <v>8896</v>
      </c>
      <c r="F1280" s="57" t="s">
        <v>530</v>
      </c>
      <c r="G1280" s="57" t="s">
        <v>2357</v>
      </c>
      <c r="H1280" s="51" t="s">
        <v>3100</v>
      </c>
      <c r="I1280" s="32" t="s">
        <v>17</v>
      </c>
      <c r="J1280" s="57" t="s">
        <v>2239</v>
      </c>
      <c r="K1280" s="32" t="s">
        <v>18</v>
      </c>
      <c r="L1280" s="32" t="s">
        <v>3101</v>
      </c>
      <c r="M1280" s="46" t="s">
        <v>7566</v>
      </c>
    </row>
    <row r="1281" spans="1:13" ht="15" customHeight="1" x14ac:dyDescent="0.3">
      <c r="A1281" s="38">
        <v>1278</v>
      </c>
      <c r="B1281" s="61" t="s">
        <v>6345</v>
      </c>
      <c r="C1281" s="61" t="s">
        <v>2020</v>
      </c>
      <c r="D1281" s="64" t="s">
        <v>208</v>
      </c>
      <c r="E1281" s="43" t="s">
        <v>8667</v>
      </c>
      <c r="F1281" s="57" t="s">
        <v>530</v>
      </c>
      <c r="G1281" s="57" t="s">
        <v>2092</v>
      </c>
      <c r="H1281" s="51" t="s">
        <v>3194</v>
      </c>
      <c r="I1281" s="32" t="s">
        <v>17</v>
      </c>
      <c r="J1281" s="57" t="s">
        <v>3196</v>
      </c>
      <c r="K1281" s="32" t="s">
        <v>18</v>
      </c>
      <c r="L1281" s="32" t="s">
        <v>3195</v>
      </c>
      <c r="M1281" s="46" t="s">
        <v>7566</v>
      </c>
    </row>
    <row r="1282" spans="1:13" ht="15" customHeight="1" x14ac:dyDescent="0.3">
      <c r="A1282" s="38">
        <v>1279</v>
      </c>
      <c r="B1282" s="61" t="s">
        <v>6345</v>
      </c>
      <c r="C1282" s="61" t="s">
        <v>2020</v>
      </c>
      <c r="D1282" s="64" t="s">
        <v>32</v>
      </c>
      <c r="E1282" s="43" t="s">
        <v>8897</v>
      </c>
      <c r="F1282" s="57" t="s">
        <v>530</v>
      </c>
      <c r="G1282" s="57" t="s">
        <v>2416</v>
      </c>
      <c r="H1282" s="51" t="s">
        <v>3258</v>
      </c>
      <c r="I1282" s="32" t="s">
        <v>17</v>
      </c>
      <c r="J1282" s="57" t="s">
        <v>3260</v>
      </c>
      <c r="K1282" s="32" t="s">
        <v>18</v>
      </c>
      <c r="L1282" s="32" t="s">
        <v>3259</v>
      </c>
      <c r="M1282" s="46" t="s">
        <v>7566</v>
      </c>
    </row>
    <row r="1283" spans="1:13" ht="15" customHeight="1" x14ac:dyDescent="0.3">
      <c r="A1283" s="38">
        <v>1280</v>
      </c>
      <c r="B1283" s="61" t="s">
        <v>6345</v>
      </c>
      <c r="C1283" s="61" t="s">
        <v>2020</v>
      </c>
      <c r="D1283" s="64" t="s">
        <v>208</v>
      </c>
      <c r="E1283" s="43" t="s">
        <v>8664</v>
      </c>
      <c r="F1283" s="57" t="s">
        <v>530</v>
      </c>
      <c r="G1283" s="57" t="s">
        <v>2326</v>
      </c>
      <c r="H1283" s="51" t="s">
        <v>2931</v>
      </c>
      <c r="I1283" s="32" t="s">
        <v>17</v>
      </c>
      <c r="J1283" s="57" t="s">
        <v>2933</v>
      </c>
      <c r="K1283" s="32" t="s">
        <v>18</v>
      </c>
      <c r="L1283" s="32" t="s">
        <v>2932</v>
      </c>
      <c r="M1283" s="46" t="s">
        <v>7566</v>
      </c>
    </row>
    <row r="1284" spans="1:13" ht="15" customHeight="1" x14ac:dyDescent="0.3">
      <c r="A1284" s="38">
        <v>1281</v>
      </c>
      <c r="B1284" s="61" t="s">
        <v>6345</v>
      </c>
      <c r="C1284" s="61" t="s">
        <v>2020</v>
      </c>
      <c r="D1284" s="64" t="s">
        <v>32</v>
      </c>
      <c r="E1284" s="43" t="s">
        <v>8894</v>
      </c>
      <c r="F1284" s="57" t="s">
        <v>530</v>
      </c>
      <c r="G1284" s="57" t="s">
        <v>2408</v>
      </c>
      <c r="H1284" s="51" t="s">
        <v>3048</v>
      </c>
      <c r="I1284" s="32" t="s">
        <v>17</v>
      </c>
      <c r="J1284" s="57" t="s">
        <v>3050</v>
      </c>
      <c r="K1284" s="32" t="s">
        <v>18</v>
      </c>
      <c r="L1284" s="32" t="s">
        <v>3049</v>
      </c>
      <c r="M1284" s="46" t="s">
        <v>7566</v>
      </c>
    </row>
    <row r="1285" spans="1:13" ht="15" customHeight="1" x14ac:dyDescent="0.3">
      <c r="A1285" s="38">
        <v>1282</v>
      </c>
      <c r="B1285" s="61" t="s">
        <v>6345</v>
      </c>
      <c r="C1285" s="61" t="s">
        <v>2020</v>
      </c>
      <c r="D1285" s="64" t="s">
        <v>32</v>
      </c>
      <c r="E1285" s="43" t="s">
        <v>8895</v>
      </c>
      <c r="F1285" s="57" t="s">
        <v>530</v>
      </c>
      <c r="G1285" s="57" t="s">
        <v>2409</v>
      </c>
      <c r="H1285" s="51" t="s">
        <v>3068</v>
      </c>
      <c r="I1285" s="32" t="s">
        <v>17</v>
      </c>
      <c r="J1285" s="57" t="s">
        <v>3070</v>
      </c>
      <c r="K1285" s="32" t="s">
        <v>18</v>
      </c>
      <c r="L1285" s="32" t="s">
        <v>3069</v>
      </c>
      <c r="M1285" s="46" t="s">
        <v>7566</v>
      </c>
    </row>
    <row r="1286" spans="1:13" ht="15" customHeight="1" x14ac:dyDescent="0.3">
      <c r="A1286" s="38">
        <v>1283</v>
      </c>
      <c r="B1286" s="61" t="s">
        <v>6345</v>
      </c>
      <c r="C1286" s="61" t="s">
        <v>2020</v>
      </c>
      <c r="D1286" s="64" t="s">
        <v>13</v>
      </c>
      <c r="E1286" s="43" t="s">
        <v>6268</v>
      </c>
      <c r="F1286" s="57" t="s">
        <v>530</v>
      </c>
      <c r="G1286" s="57" t="s">
        <v>2936</v>
      </c>
      <c r="H1286" s="51" t="s">
        <v>2944</v>
      </c>
      <c r="I1286" s="32" t="s">
        <v>17</v>
      </c>
      <c r="J1286" s="57" t="s">
        <v>2946</v>
      </c>
      <c r="K1286" s="32" t="s">
        <v>18</v>
      </c>
      <c r="L1286" s="32" t="s">
        <v>2945</v>
      </c>
      <c r="M1286" s="46" t="s">
        <v>7566</v>
      </c>
    </row>
    <row r="1287" spans="1:13" ht="15" customHeight="1" x14ac:dyDescent="0.3">
      <c r="A1287" s="38">
        <v>1284</v>
      </c>
      <c r="B1287" s="61" t="s">
        <v>6345</v>
      </c>
      <c r="C1287" s="61" t="s">
        <v>2020</v>
      </c>
      <c r="D1287" s="64" t="s">
        <v>32</v>
      </c>
      <c r="E1287" s="43" t="s">
        <v>8897</v>
      </c>
      <c r="F1287" s="57" t="s">
        <v>530</v>
      </c>
      <c r="G1287" s="57" t="s">
        <v>2416</v>
      </c>
      <c r="H1287" s="51" t="s">
        <v>3255</v>
      </c>
      <c r="I1287" s="32" t="s">
        <v>17</v>
      </c>
      <c r="J1287" s="57" t="s">
        <v>3257</v>
      </c>
      <c r="K1287" s="32" t="s">
        <v>18</v>
      </c>
      <c r="L1287" s="32" t="s">
        <v>3256</v>
      </c>
      <c r="M1287" s="46" t="s">
        <v>7566</v>
      </c>
    </row>
    <row r="1288" spans="1:13" ht="15" customHeight="1" x14ac:dyDescent="0.3">
      <c r="A1288" s="38">
        <v>1285</v>
      </c>
      <c r="B1288" s="61" t="s">
        <v>6345</v>
      </c>
      <c r="C1288" s="61" t="s">
        <v>2020</v>
      </c>
      <c r="D1288" s="64" t="s">
        <v>208</v>
      </c>
      <c r="E1288" s="43" t="s">
        <v>8666</v>
      </c>
      <c r="F1288" s="57" t="s">
        <v>530</v>
      </c>
      <c r="G1288" s="57" t="s">
        <v>908</v>
      </c>
      <c r="H1288" s="51" t="s">
        <v>3184</v>
      </c>
      <c r="I1288" s="32" t="s">
        <v>17</v>
      </c>
      <c r="J1288" s="57" t="s">
        <v>3186</v>
      </c>
      <c r="K1288" s="32" t="s">
        <v>18</v>
      </c>
      <c r="L1288" s="32" t="s">
        <v>3185</v>
      </c>
      <c r="M1288" s="46" t="s">
        <v>7566</v>
      </c>
    </row>
    <row r="1289" spans="1:13" ht="15" customHeight="1" x14ac:dyDescent="0.3">
      <c r="A1289" s="38">
        <v>1286</v>
      </c>
      <c r="B1289" s="61" t="s">
        <v>6345</v>
      </c>
      <c r="C1289" s="61" t="s">
        <v>2020</v>
      </c>
      <c r="D1289" s="64" t="s">
        <v>32</v>
      </c>
      <c r="E1289" s="43" t="s">
        <v>8895</v>
      </c>
      <c r="F1289" s="57" t="s">
        <v>530</v>
      </c>
      <c r="G1289" s="57" t="s">
        <v>2409</v>
      </c>
      <c r="H1289" s="51" t="s">
        <v>3077</v>
      </c>
      <c r="I1289" s="32" t="s">
        <v>17</v>
      </c>
      <c r="J1289" s="57" t="s">
        <v>3079</v>
      </c>
      <c r="K1289" s="32" t="s">
        <v>18</v>
      </c>
      <c r="L1289" s="32" t="s">
        <v>3078</v>
      </c>
      <c r="M1289" s="46" t="s">
        <v>7566</v>
      </c>
    </row>
    <row r="1290" spans="1:13" ht="15" customHeight="1" x14ac:dyDescent="0.3">
      <c r="A1290" s="38">
        <v>1287</v>
      </c>
      <c r="B1290" s="61" t="s">
        <v>6345</v>
      </c>
      <c r="C1290" s="61" t="s">
        <v>2020</v>
      </c>
      <c r="D1290" s="64" t="s">
        <v>208</v>
      </c>
      <c r="E1290" s="43" t="s">
        <v>8667</v>
      </c>
      <c r="F1290" s="57" t="s">
        <v>530</v>
      </c>
      <c r="G1290" s="57" t="s">
        <v>2092</v>
      </c>
      <c r="H1290" s="51" t="s">
        <v>3197</v>
      </c>
      <c r="I1290" s="32" t="s">
        <v>17</v>
      </c>
      <c r="J1290" s="57" t="s">
        <v>3199</v>
      </c>
      <c r="K1290" s="32" t="s">
        <v>18</v>
      </c>
      <c r="L1290" s="32" t="s">
        <v>3198</v>
      </c>
      <c r="M1290" s="46" t="s">
        <v>7566</v>
      </c>
    </row>
    <row r="1291" spans="1:13" ht="15" customHeight="1" x14ac:dyDescent="0.3">
      <c r="A1291" s="38">
        <v>1288</v>
      </c>
      <c r="B1291" s="61" t="s">
        <v>6345</v>
      </c>
      <c r="C1291" s="61" t="s">
        <v>2020</v>
      </c>
      <c r="D1291" s="64" t="s">
        <v>208</v>
      </c>
      <c r="E1291" s="43" t="s">
        <v>8663</v>
      </c>
      <c r="F1291" s="57" t="s">
        <v>530</v>
      </c>
      <c r="G1291" s="57" t="s">
        <v>2404</v>
      </c>
      <c r="H1291" s="51" t="s">
        <v>2922</v>
      </c>
      <c r="I1291" s="32" t="s">
        <v>17</v>
      </c>
      <c r="J1291" s="57" t="s">
        <v>2924</v>
      </c>
      <c r="K1291" s="32" t="s">
        <v>18</v>
      </c>
      <c r="L1291" s="32" t="s">
        <v>2923</v>
      </c>
      <c r="M1291" s="46" t="s">
        <v>7566</v>
      </c>
    </row>
    <row r="1292" spans="1:13" ht="15" customHeight="1" x14ac:dyDescent="0.3">
      <c r="A1292" s="38">
        <v>1289</v>
      </c>
      <c r="B1292" s="61" t="s">
        <v>6345</v>
      </c>
      <c r="C1292" s="61" t="s">
        <v>2020</v>
      </c>
      <c r="D1292" s="64" t="s">
        <v>32</v>
      </c>
      <c r="E1292" s="43" t="s">
        <v>8894</v>
      </c>
      <c r="F1292" s="57" t="s">
        <v>530</v>
      </c>
      <c r="G1292" s="57" t="s">
        <v>2408</v>
      </c>
      <c r="H1292" s="51" t="s">
        <v>3045</v>
      </c>
      <c r="I1292" s="32" t="s">
        <v>17</v>
      </c>
      <c r="J1292" s="57" t="s">
        <v>3047</v>
      </c>
      <c r="K1292" s="32" t="s">
        <v>18</v>
      </c>
      <c r="L1292" s="32" t="s">
        <v>3046</v>
      </c>
      <c r="M1292" s="46" t="s">
        <v>7566</v>
      </c>
    </row>
    <row r="1293" spans="1:13" ht="15" customHeight="1" x14ac:dyDescent="0.3">
      <c r="A1293" s="38">
        <v>1290</v>
      </c>
      <c r="B1293" s="61" t="s">
        <v>6345</v>
      </c>
      <c r="C1293" s="61" t="s">
        <v>2020</v>
      </c>
      <c r="D1293" s="64" t="s">
        <v>32</v>
      </c>
      <c r="E1293" s="43" t="s">
        <v>8897</v>
      </c>
      <c r="F1293" s="57" t="s">
        <v>530</v>
      </c>
      <c r="G1293" s="57" t="s">
        <v>2416</v>
      </c>
      <c r="H1293" s="51" t="s">
        <v>3234</v>
      </c>
      <c r="I1293" s="32" t="s">
        <v>17</v>
      </c>
      <c r="J1293" s="57" t="s">
        <v>3235</v>
      </c>
      <c r="K1293" s="32" t="s">
        <v>18</v>
      </c>
      <c r="L1293" s="32" t="s">
        <v>2537</v>
      </c>
      <c r="M1293" s="46" t="s">
        <v>7566</v>
      </c>
    </row>
    <row r="1294" spans="1:13" ht="15" customHeight="1" x14ac:dyDescent="0.3">
      <c r="A1294" s="38">
        <v>1291</v>
      </c>
      <c r="B1294" s="61" t="s">
        <v>6345</v>
      </c>
      <c r="C1294" s="61" t="s">
        <v>2020</v>
      </c>
      <c r="D1294" s="64" t="s">
        <v>32</v>
      </c>
      <c r="E1294" s="43" t="s">
        <v>8897</v>
      </c>
      <c r="F1294" s="57" t="s">
        <v>530</v>
      </c>
      <c r="G1294" s="57" t="s">
        <v>2416</v>
      </c>
      <c r="H1294" s="51" t="s">
        <v>3253</v>
      </c>
      <c r="I1294" s="32" t="s">
        <v>17</v>
      </c>
      <c r="J1294" s="57" t="s">
        <v>3254</v>
      </c>
      <c r="K1294" s="32" t="s">
        <v>18</v>
      </c>
      <c r="L1294" s="32" t="s">
        <v>2537</v>
      </c>
      <c r="M1294" s="46" t="s">
        <v>7566</v>
      </c>
    </row>
    <row r="1295" spans="1:13" ht="15" customHeight="1" x14ac:dyDescent="0.3">
      <c r="A1295" s="38">
        <v>1292</v>
      </c>
      <c r="B1295" s="61" t="s">
        <v>6345</v>
      </c>
      <c r="C1295" s="61" t="s">
        <v>2020</v>
      </c>
      <c r="D1295" s="64" t="s">
        <v>13</v>
      </c>
      <c r="E1295" s="43" t="s">
        <v>6272</v>
      </c>
      <c r="F1295" s="57" t="s">
        <v>530</v>
      </c>
      <c r="G1295" s="57" t="s">
        <v>2398</v>
      </c>
      <c r="H1295" s="51" t="s">
        <v>2700</v>
      </c>
      <c r="I1295" s="32" t="s">
        <v>17</v>
      </c>
      <c r="J1295" s="57" t="s">
        <v>2702</v>
      </c>
      <c r="K1295" s="32" t="s">
        <v>18</v>
      </c>
      <c r="L1295" s="32" t="s">
        <v>2701</v>
      </c>
      <c r="M1295" s="46" t="s">
        <v>7566</v>
      </c>
    </row>
    <row r="1296" spans="1:13" ht="15" customHeight="1" x14ac:dyDescent="0.3">
      <c r="A1296" s="38">
        <v>1293</v>
      </c>
      <c r="B1296" s="61" t="s">
        <v>6345</v>
      </c>
      <c r="C1296" s="61" t="s">
        <v>2020</v>
      </c>
      <c r="D1296" s="64" t="s">
        <v>13</v>
      </c>
      <c r="E1296" s="43" t="s">
        <v>6274</v>
      </c>
      <c r="F1296" s="57" t="s">
        <v>530</v>
      </c>
      <c r="G1296" s="57" t="s">
        <v>2072</v>
      </c>
      <c r="H1296" s="51" t="s">
        <v>2748</v>
      </c>
      <c r="I1296" s="32" t="s">
        <v>17</v>
      </c>
      <c r="J1296" s="57" t="s">
        <v>2750</v>
      </c>
      <c r="K1296" s="32" t="s">
        <v>18</v>
      </c>
      <c r="L1296" s="32" t="s">
        <v>2749</v>
      </c>
      <c r="M1296" s="46" t="s">
        <v>7566</v>
      </c>
    </row>
    <row r="1297" spans="1:13" ht="15" customHeight="1" x14ac:dyDescent="0.3">
      <c r="A1297" s="38">
        <v>1294</v>
      </c>
      <c r="B1297" s="61" t="s">
        <v>6345</v>
      </c>
      <c r="C1297" s="61" t="s">
        <v>2020</v>
      </c>
      <c r="D1297" s="64" t="s">
        <v>32</v>
      </c>
      <c r="E1297" s="43" t="s">
        <v>8894</v>
      </c>
      <c r="F1297" s="57" t="s">
        <v>530</v>
      </c>
      <c r="G1297" s="57" t="s">
        <v>2408</v>
      </c>
      <c r="H1297" s="51" t="s">
        <v>3056</v>
      </c>
      <c r="I1297" s="32" t="s">
        <v>17</v>
      </c>
      <c r="J1297" s="57" t="s">
        <v>3057</v>
      </c>
      <c r="K1297" s="32" t="s">
        <v>18</v>
      </c>
      <c r="L1297" s="32" t="s">
        <v>2749</v>
      </c>
      <c r="M1297" s="46" t="s">
        <v>7566</v>
      </c>
    </row>
    <row r="1298" spans="1:13" ht="15" customHeight="1" x14ac:dyDescent="0.3">
      <c r="A1298" s="38">
        <v>1295</v>
      </c>
      <c r="B1298" s="61" t="s">
        <v>6345</v>
      </c>
      <c r="C1298" s="61" t="s">
        <v>2020</v>
      </c>
      <c r="D1298" s="64" t="s">
        <v>13</v>
      </c>
      <c r="E1298" s="43" t="s">
        <v>8770</v>
      </c>
      <c r="F1298" s="57" t="s">
        <v>530</v>
      </c>
      <c r="G1298" s="57" t="s">
        <v>2397</v>
      </c>
      <c r="H1298" s="51" t="s">
        <v>2693</v>
      </c>
      <c r="I1298" s="32" t="s">
        <v>17</v>
      </c>
      <c r="J1298" s="57" t="s">
        <v>2695</v>
      </c>
      <c r="K1298" s="32" t="s">
        <v>18</v>
      </c>
      <c r="L1298" s="32" t="s">
        <v>2694</v>
      </c>
      <c r="M1298" s="46" t="s">
        <v>7566</v>
      </c>
    </row>
    <row r="1299" spans="1:13" ht="15" customHeight="1" x14ac:dyDescent="0.3">
      <c r="A1299" s="38">
        <v>1296</v>
      </c>
      <c r="B1299" s="61" t="s">
        <v>6345</v>
      </c>
      <c r="C1299" s="61" t="s">
        <v>2020</v>
      </c>
      <c r="D1299" s="64" t="s">
        <v>208</v>
      </c>
      <c r="E1299" s="43" t="s">
        <v>8663</v>
      </c>
      <c r="F1299" s="57" t="s">
        <v>530</v>
      </c>
      <c r="G1299" s="57" t="s">
        <v>2404</v>
      </c>
      <c r="H1299" s="51" t="s">
        <v>2925</v>
      </c>
      <c r="I1299" s="32" t="s">
        <v>17</v>
      </c>
      <c r="J1299" s="57" t="s">
        <v>2927</v>
      </c>
      <c r="K1299" s="32" t="s">
        <v>18</v>
      </c>
      <c r="L1299" s="32" t="s">
        <v>2926</v>
      </c>
      <c r="M1299" s="46" t="s">
        <v>7566</v>
      </c>
    </row>
    <row r="1300" spans="1:13" ht="15" customHeight="1" x14ac:dyDescent="0.3">
      <c r="A1300" s="38">
        <v>1297</v>
      </c>
      <c r="B1300" s="61" t="s">
        <v>6345</v>
      </c>
      <c r="C1300" s="61" t="s">
        <v>2020</v>
      </c>
      <c r="D1300" s="64" t="s">
        <v>32</v>
      </c>
      <c r="E1300" s="43" t="s">
        <v>8894</v>
      </c>
      <c r="F1300" s="57" t="s">
        <v>530</v>
      </c>
      <c r="G1300" s="57" t="s">
        <v>2408</v>
      </c>
      <c r="H1300" s="51" t="s">
        <v>3051</v>
      </c>
      <c r="I1300" s="32" t="s">
        <v>17</v>
      </c>
      <c r="J1300" s="57" t="s">
        <v>3053</v>
      </c>
      <c r="K1300" s="32" t="s">
        <v>18</v>
      </c>
      <c r="L1300" s="32" t="s">
        <v>3052</v>
      </c>
      <c r="M1300" s="46" t="s">
        <v>7566</v>
      </c>
    </row>
    <row r="1301" spans="1:13" ht="15" customHeight="1" x14ac:dyDescent="0.3">
      <c r="A1301" s="38">
        <v>1298</v>
      </c>
      <c r="B1301" s="61" t="s">
        <v>6345</v>
      </c>
      <c r="C1301" s="61" t="s">
        <v>2020</v>
      </c>
      <c r="D1301" s="64" t="s">
        <v>32</v>
      </c>
      <c r="E1301" s="43" t="s">
        <v>8897</v>
      </c>
      <c r="F1301" s="57" t="s">
        <v>530</v>
      </c>
      <c r="G1301" s="57" t="s">
        <v>2416</v>
      </c>
      <c r="H1301" s="51" t="s">
        <v>3238</v>
      </c>
      <c r="I1301" s="32" t="s">
        <v>17</v>
      </c>
      <c r="J1301" s="57" t="s">
        <v>3240</v>
      </c>
      <c r="K1301" s="32" t="s">
        <v>18</v>
      </c>
      <c r="L1301" s="32" t="s">
        <v>3239</v>
      </c>
      <c r="M1301" s="46" t="s">
        <v>7566</v>
      </c>
    </row>
    <row r="1302" spans="1:13" ht="15" customHeight="1" x14ac:dyDescent="0.3">
      <c r="A1302" s="38">
        <v>1299</v>
      </c>
      <c r="B1302" s="61" t="s">
        <v>6345</v>
      </c>
      <c r="C1302" s="61" t="s">
        <v>2020</v>
      </c>
      <c r="D1302" s="64" t="s">
        <v>32</v>
      </c>
      <c r="E1302" s="43" t="s">
        <v>8897</v>
      </c>
      <c r="F1302" s="57" t="s">
        <v>530</v>
      </c>
      <c r="G1302" s="57" t="s">
        <v>2416</v>
      </c>
      <c r="H1302" s="51" t="s">
        <v>3247</v>
      </c>
      <c r="I1302" s="32" t="s">
        <v>17</v>
      </c>
      <c r="J1302" s="57" t="s">
        <v>3248</v>
      </c>
      <c r="K1302" s="32" t="s">
        <v>18</v>
      </c>
      <c r="L1302" s="32" t="s">
        <v>3239</v>
      </c>
      <c r="M1302" s="46" t="s">
        <v>7566</v>
      </c>
    </row>
    <row r="1303" spans="1:13" ht="15" customHeight="1" x14ac:dyDescent="0.3">
      <c r="A1303" s="38">
        <v>1300</v>
      </c>
      <c r="B1303" s="61" t="s">
        <v>6345</v>
      </c>
      <c r="C1303" s="61" t="s">
        <v>2020</v>
      </c>
      <c r="D1303" s="64" t="s">
        <v>208</v>
      </c>
      <c r="E1303" s="43" t="s">
        <v>8664</v>
      </c>
      <c r="F1303" s="57" t="s">
        <v>530</v>
      </c>
      <c r="G1303" s="57" t="s">
        <v>2326</v>
      </c>
      <c r="H1303" s="51" t="s">
        <v>2928</v>
      </c>
      <c r="I1303" s="32" t="s">
        <v>17</v>
      </c>
      <c r="J1303" s="57" t="s">
        <v>2930</v>
      </c>
      <c r="K1303" s="32" t="s">
        <v>18</v>
      </c>
      <c r="L1303" s="32" t="s">
        <v>2929</v>
      </c>
      <c r="M1303" s="46" t="s">
        <v>7566</v>
      </c>
    </row>
    <row r="1304" spans="1:13" ht="15" customHeight="1" x14ac:dyDescent="0.3">
      <c r="A1304" s="38">
        <v>1301</v>
      </c>
      <c r="B1304" s="61" t="s">
        <v>6345</v>
      </c>
      <c r="C1304" s="61" t="s">
        <v>2020</v>
      </c>
      <c r="D1304" s="64" t="s">
        <v>208</v>
      </c>
      <c r="E1304" s="43" t="s">
        <v>8665</v>
      </c>
      <c r="F1304" s="57" t="s">
        <v>530</v>
      </c>
      <c r="G1304" s="57" t="s">
        <v>2345</v>
      </c>
      <c r="H1304" s="51" t="s">
        <v>3022</v>
      </c>
      <c r="I1304" s="32" t="s">
        <v>17</v>
      </c>
      <c r="J1304" s="57" t="s">
        <v>3024</v>
      </c>
      <c r="K1304" s="32" t="s">
        <v>18</v>
      </c>
      <c r="L1304" s="32" t="s">
        <v>3023</v>
      </c>
      <c r="M1304" s="46" t="s">
        <v>7566</v>
      </c>
    </row>
    <row r="1305" spans="1:13" ht="15" customHeight="1" x14ac:dyDescent="0.3">
      <c r="A1305" s="38">
        <v>1302</v>
      </c>
      <c r="B1305" s="61" t="s">
        <v>6345</v>
      </c>
      <c r="C1305" s="61" t="s">
        <v>2020</v>
      </c>
      <c r="D1305" s="64" t="s">
        <v>208</v>
      </c>
      <c r="E1305" s="43" t="s">
        <v>6319</v>
      </c>
      <c r="F1305" s="57" t="s">
        <v>530</v>
      </c>
      <c r="G1305" s="57" t="s">
        <v>2083</v>
      </c>
      <c r="H1305" s="51" t="s">
        <v>2980</v>
      </c>
      <c r="I1305" s="32" t="s">
        <v>17</v>
      </c>
      <c r="J1305" s="57" t="s">
        <v>2982</v>
      </c>
      <c r="K1305" s="32" t="s">
        <v>18</v>
      </c>
      <c r="L1305" s="32" t="s">
        <v>2981</v>
      </c>
      <c r="M1305" s="46" t="s">
        <v>7566</v>
      </c>
    </row>
    <row r="1306" spans="1:13" ht="15" customHeight="1" x14ac:dyDescent="0.3">
      <c r="A1306" s="38">
        <v>1303</v>
      </c>
      <c r="B1306" s="61" t="s">
        <v>6345</v>
      </c>
      <c r="C1306" s="61" t="s">
        <v>2020</v>
      </c>
      <c r="D1306" s="64" t="s">
        <v>208</v>
      </c>
      <c r="E1306" s="43" t="s">
        <v>8665</v>
      </c>
      <c r="F1306" s="57" t="s">
        <v>530</v>
      </c>
      <c r="G1306" s="57" t="s">
        <v>2345</v>
      </c>
      <c r="H1306" s="51" t="s">
        <v>3019</v>
      </c>
      <c r="I1306" s="32" t="s">
        <v>17</v>
      </c>
      <c r="J1306" s="57" t="s">
        <v>2889</v>
      </c>
      <c r="K1306" s="32" t="s">
        <v>18</v>
      </c>
      <c r="L1306" s="32" t="s">
        <v>2440</v>
      </c>
      <c r="M1306" s="46" t="s">
        <v>7566</v>
      </c>
    </row>
    <row r="1307" spans="1:13" ht="15" customHeight="1" x14ac:dyDescent="0.3">
      <c r="A1307" s="38">
        <v>1304</v>
      </c>
      <c r="B1307" s="61" t="s">
        <v>6345</v>
      </c>
      <c r="C1307" s="61" t="s">
        <v>2020</v>
      </c>
      <c r="D1307" s="64" t="s">
        <v>13</v>
      </c>
      <c r="E1307" s="43" t="s">
        <v>6272</v>
      </c>
      <c r="F1307" s="57" t="s">
        <v>530</v>
      </c>
      <c r="G1307" s="57" t="s">
        <v>2398</v>
      </c>
      <c r="H1307" s="51" t="s">
        <v>2697</v>
      </c>
      <c r="I1307" s="32" t="s">
        <v>17</v>
      </c>
      <c r="J1307" s="57" t="s">
        <v>2699</v>
      </c>
      <c r="K1307" s="32" t="s">
        <v>18</v>
      </c>
      <c r="L1307" s="32" t="s">
        <v>2698</v>
      </c>
      <c r="M1307" s="46" t="s">
        <v>7566</v>
      </c>
    </row>
    <row r="1308" spans="1:13" ht="15" customHeight="1" x14ac:dyDescent="0.3">
      <c r="A1308" s="38">
        <v>1305</v>
      </c>
      <c r="B1308" s="61" t="s">
        <v>6345</v>
      </c>
      <c r="C1308" s="61" t="s">
        <v>2020</v>
      </c>
      <c r="D1308" s="64" t="s">
        <v>208</v>
      </c>
      <c r="E1308" s="43" t="s">
        <v>6320</v>
      </c>
      <c r="F1308" s="57" t="s">
        <v>530</v>
      </c>
      <c r="G1308" s="57" t="s">
        <v>2048</v>
      </c>
      <c r="H1308" s="51" t="s">
        <v>3015</v>
      </c>
      <c r="I1308" s="32" t="s">
        <v>17</v>
      </c>
      <c r="J1308" s="57" t="s">
        <v>2405</v>
      </c>
      <c r="K1308" s="32" t="s">
        <v>18</v>
      </c>
      <c r="L1308" s="32" t="s">
        <v>3016</v>
      </c>
      <c r="M1308" s="46" t="s">
        <v>7566</v>
      </c>
    </row>
    <row r="1309" spans="1:13" ht="15" customHeight="1" x14ac:dyDescent="0.3">
      <c r="A1309" s="38">
        <v>1306</v>
      </c>
      <c r="B1309" s="61" t="s">
        <v>6345</v>
      </c>
      <c r="C1309" s="61" t="s">
        <v>2020</v>
      </c>
      <c r="D1309" s="64" t="s">
        <v>13</v>
      </c>
      <c r="E1309" s="43" t="s">
        <v>8768</v>
      </c>
      <c r="F1309" s="57" t="s">
        <v>530</v>
      </c>
      <c r="G1309" s="57" t="s">
        <v>2041</v>
      </c>
      <c r="H1309" s="51" t="s">
        <v>2685</v>
      </c>
      <c r="I1309" s="32" t="s">
        <v>17</v>
      </c>
      <c r="J1309" s="57" t="s">
        <v>2687</v>
      </c>
      <c r="K1309" s="32" t="s">
        <v>18</v>
      </c>
      <c r="L1309" s="32" t="s">
        <v>2686</v>
      </c>
      <c r="M1309" s="46" t="s">
        <v>7566</v>
      </c>
    </row>
    <row r="1310" spans="1:13" ht="15" customHeight="1" x14ac:dyDescent="0.3">
      <c r="A1310" s="38">
        <v>1307</v>
      </c>
      <c r="B1310" s="61" t="s">
        <v>6345</v>
      </c>
      <c r="C1310" s="61" t="s">
        <v>2020</v>
      </c>
      <c r="D1310" s="64" t="s">
        <v>208</v>
      </c>
      <c r="E1310" s="43" t="s">
        <v>8664</v>
      </c>
      <c r="F1310" s="57" t="s">
        <v>530</v>
      </c>
      <c r="G1310" s="57" t="s">
        <v>2326</v>
      </c>
      <c r="H1310" s="51" t="s">
        <v>2934</v>
      </c>
      <c r="I1310" s="32" t="s">
        <v>17</v>
      </c>
      <c r="J1310" s="57" t="s">
        <v>2935</v>
      </c>
      <c r="K1310" s="32" t="s">
        <v>18</v>
      </c>
      <c r="L1310" s="32" t="s">
        <v>2528</v>
      </c>
      <c r="M1310" s="46" t="s">
        <v>7566</v>
      </c>
    </row>
    <row r="1311" spans="1:13" ht="15" customHeight="1" x14ac:dyDescent="0.3">
      <c r="A1311" s="38">
        <v>1308</v>
      </c>
      <c r="B1311" s="61" t="s">
        <v>6345</v>
      </c>
      <c r="C1311" s="61" t="s">
        <v>2020</v>
      </c>
      <c r="D1311" s="64" t="s">
        <v>32</v>
      </c>
      <c r="E1311" s="43" t="s">
        <v>8894</v>
      </c>
      <c r="F1311" s="57" t="s">
        <v>530</v>
      </c>
      <c r="G1311" s="57" t="s">
        <v>2408</v>
      </c>
      <c r="H1311" s="51" t="s">
        <v>3042</v>
      </c>
      <c r="I1311" s="32" t="s">
        <v>17</v>
      </c>
      <c r="J1311" s="57" t="s">
        <v>3044</v>
      </c>
      <c r="K1311" s="32" t="s">
        <v>18</v>
      </c>
      <c r="L1311" s="32" t="s">
        <v>3043</v>
      </c>
      <c r="M1311" s="46" t="s">
        <v>7566</v>
      </c>
    </row>
    <row r="1312" spans="1:13" ht="15" customHeight="1" x14ac:dyDescent="0.3">
      <c r="A1312" s="38">
        <v>1309</v>
      </c>
      <c r="B1312" s="61" t="s">
        <v>6345</v>
      </c>
      <c r="C1312" s="61" t="s">
        <v>2020</v>
      </c>
      <c r="D1312" s="64" t="s">
        <v>13</v>
      </c>
      <c r="E1312" s="43" t="s">
        <v>6274</v>
      </c>
      <c r="F1312" s="57" t="s">
        <v>530</v>
      </c>
      <c r="G1312" s="57" t="s">
        <v>2072</v>
      </c>
      <c r="H1312" s="51" t="s">
        <v>2745</v>
      </c>
      <c r="I1312" s="32" t="s">
        <v>17</v>
      </c>
      <c r="J1312" s="57" t="s">
        <v>2747</v>
      </c>
      <c r="K1312" s="32" t="s">
        <v>18</v>
      </c>
      <c r="L1312" s="32" t="s">
        <v>2746</v>
      </c>
      <c r="M1312" s="46" t="s">
        <v>7566</v>
      </c>
    </row>
    <row r="1313" spans="1:13" ht="15" customHeight="1" x14ac:dyDescent="0.3">
      <c r="A1313" s="38">
        <v>1310</v>
      </c>
      <c r="B1313" s="61" t="s">
        <v>6345</v>
      </c>
      <c r="C1313" s="61" t="s">
        <v>2020</v>
      </c>
      <c r="D1313" s="64" t="s">
        <v>13</v>
      </c>
      <c r="E1313" s="43" t="s">
        <v>8772</v>
      </c>
      <c r="F1313" s="57" t="s">
        <v>530</v>
      </c>
      <c r="G1313" s="57" t="s">
        <v>2770</v>
      </c>
      <c r="H1313" s="51" t="s">
        <v>2777</v>
      </c>
      <c r="I1313" s="32" t="s">
        <v>17</v>
      </c>
      <c r="J1313" s="57" t="s">
        <v>2779</v>
      </c>
      <c r="K1313" s="32" t="s">
        <v>18</v>
      </c>
      <c r="L1313" s="32" t="s">
        <v>2778</v>
      </c>
      <c r="M1313" s="46" t="s">
        <v>7566</v>
      </c>
    </row>
    <row r="1314" spans="1:13" ht="15" customHeight="1" x14ac:dyDescent="0.3">
      <c r="A1314" s="38">
        <v>1311</v>
      </c>
      <c r="B1314" s="61" t="s">
        <v>6345</v>
      </c>
      <c r="C1314" s="61" t="s">
        <v>2020</v>
      </c>
      <c r="D1314" s="64" t="s">
        <v>13</v>
      </c>
      <c r="E1314" s="43" t="s">
        <v>8772</v>
      </c>
      <c r="F1314" s="57" t="s">
        <v>530</v>
      </c>
      <c r="G1314" s="57" t="s">
        <v>2770</v>
      </c>
      <c r="H1314" s="51" t="s">
        <v>2780</v>
      </c>
      <c r="I1314" s="32" t="s">
        <v>17</v>
      </c>
      <c r="J1314" s="57" t="s">
        <v>2781</v>
      </c>
      <c r="K1314" s="32" t="s">
        <v>18</v>
      </c>
      <c r="L1314" s="32" t="s">
        <v>2778</v>
      </c>
      <c r="M1314" s="46" t="s">
        <v>7566</v>
      </c>
    </row>
    <row r="1315" spans="1:13" ht="15" customHeight="1" x14ac:dyDescent="0.3">
      <c r="A1315" s="38">
        <v>1312</v>
      </c>
      <c r="B1315" s="61" t="s">
        <v>6345</v>
      </c>
      <c r="C1315" s="61" t="s">
        <v>2020</v>
      </c>
      <c r="D1315" s="64" t="s">
        <v>13</v>
      </c>
      <c r="E1315" s="43" t="s">
        <v>8767</v>
      </c>
      <c r="F1315" s="57" t="s">
        <v>530</v>
      </c>
      <c r="G1315" s="57" t="s">
        <v>2518</v>
      </c>
      <c r="H1315" s="51" t="s">
        <v>2519</v>
      </c>
      <c r="I1315" s="32" t="s">
        <v>17</v>
      </c>
      <c r="J1315" s="57" t="s">
        <v>2520</v>
      </c>
      <c r="K1315" s="32" t="s">
        <v>18</v>
      </c>
      <c r="L1315" s="32" t="s">
        <v>2506</v>
      </c>
      <c r="M1315" s="46" t="s">
        <v>7566</v>
      </c>
    </row>
    <row r="1316" spans="1:13" ht="15" customHeight="1" x14ac:dyDescent="0.3">
      <c r="A1316" s="38">
        <v>1313</v>
      </c>
      <c r="B1316" s="61" t="s">
        <v>6345</v>
      </c>
      <c r="C1316" s="61" t="s">
        <v>2020</v>
      </c>
      <c r="D1316" s="64" t="s">
        <v>13</v>
      </c>
      <c r="E1316" s="43" t="s">
        <v>8767</v>
      </c>
      <c r="F1316" s="57" t="s">
        <v>530</v>
      </c>
      <c r="G1316" s="57" t="s">
        <v>2518</v>
      </c>
      <c r="H1316" s="51" t="s">
        <v>2521</v>
      </c>
      <c r="I1316" s="32" t="s">
        <v>17</v>
      </c>
      <c r="J1316" s="57" t="s">
        <v>2522</v>
      </c>
      <c r="K1316" s="32" t="s">
        <v>18</v>
      </c>
      <c r="L1316" s="32" t="s">
        <v>2506</v>
      </c>
      <c r="M1316" s="46" t="s">
        <v>7566</v>
      </c>
    </row>
    <row r="1317" spans="1:13" ht="15" customHeight="1" x14ac:dyDescent="0.3">
      <c r="A1317" s="38">
        <v>1314</v>
      </c>
      <c r="B1317" s="61" t="s">
        <v>6345</v>
      </c>
      <c r="C1317" s="61" t="s">
        <v>2020</v>
      </c>
      <c r="D1317" s="64" t="s">
        <v>13</v>
      </c>
      <c r="E1317" s="43" t="s">
        <v>8769</v>
      </c>
      <c r="F1317" s="57" t="s">
        <v>530</v>
      </c>
      <c r="G1317" s="57" t="s">
        <v>2067</v>
      </c>
      <c r="H1317" s="51" t="s">
        <v>2688</v>
      </c>
      <c r="I1317" s="32" t="s">
        <v>17</v>
      </c>
      <c r="J1317" s="57" t="s">
        <v>2689</v>
      </c>
      <c r="K1317" s="32" t="s">
        <v>18</v>
      </c>
      <c r="L1317" s="32" t="s">
        <v>2506</v>
      </c>
      <c r="M1317" s="46" t="s">
        <v>7566</v>
      </c>
    </row>
    <row r="1318" spans="1:13" ht="15" customHeight="1" x14ac:dyDescent="0.3">
      <c r="A1318" s="38">
        <v>1315</v>
      </c>
      <c r="B1318" s="61" t="s">
        <v>6345</v>
      </c>
      <c r="C1318" s="61" t="s">
        <v>2020</v>
      </c>
      <c r="D1318" s="64" t="s">
        <v>32</v>
      </c>
      <c r="E1318" s="43" t="s">
        <v>8895</v>
      </c>
      <c r="F1318" s="57" t="s">
        <v>530</v>
      </c>
      <c r="G1318" s="57" t="s">
        <v>2409</v>
      </c>
      <c r="H1318" s="51" t="s">
        <v>3074</v>
      </c>
      <c r="I1318" s="32" t="s">
        <v>17</v>
      </c>
      <c r="J1318" s="57" t="s">
        <v>3075</v>
      </c>
      <c r="K1318" s="32" t="s">
        <v>18</v>
      </c>
      <c r="L1318" s="32" t="s">
        <v>2506</v>
      </c>
      <c r="M1318" s="46" t="s">
        <v>7566</v>
      </c>
    </row>
    <row r="1319" spans="1:13" ht="15" customHeight="1" x14ac:dyDescent="0.3">
      <c r="A1319" s="38">
        <v>1316</v>
      </c>
      <c r="B1319" s="61" t="s">
        <v>6345</v>
      </c>
      <c r="C1319" s="61" t="s">
        <v>2020</v>
      </c>
      <c r="D1319" s="64" t="s">
        <v>13</v>
      </c>
      <c r="E1319" s="43" t="s">
        <v>8771</v>
      </c>
      <c r="F1319" s="57" t="s">
        <v>530</v>
      </c>
      <c r="G1319" s="57" t="s">
        <v>2069</v>
      </c>
      <c r="H1319" s="51" t="s">
        <v>2709</v>
      </c>
      <c r="I1319" s="32" t="s">
        <v>17</v>
      </c>
      <c r="J1319" s="57" t="s">
        <v>2711</v>
      </c>
      <c r="K1319" s="32" t="s">
        <v>18</v>
      </c>
      <c r="L1319" s="32" t="s">
        <v>2710</v>
      </c>
      <c r="M1319" s="46" t="s">
        <v>7566</v>
      </c>
    </row>
    <row r="1320" spans="1:13" ht="15" customHeight="1" x14ac:dyDescent="0.3">
      <c r="A1320" s="38">
        <v>1317</v>
      </c>
      <c r="B1320" s="61" t="s">
        <v>6345</v>
      </c>
      <c r="C1320" s="61" t="s">
        <v>2020</v>
      </c>
      <c r="D1320" s="64" t="s">
        <v>13</v>
      </c>
      <c r="E1320" s="43" t="s">
        <v>6268</v>
      </c>
      <c r="F1320" s="57" t="s">
        <v>530</v>
      </c>
      <c r="G1320" s="57" t="s">
        <v>2936</v>
      </c>
      <c r="H1320" s="51" t="s">
        <v>2941</v>
      </c>
      <c r="I1320" s="32" t="s">
        <v>17</v>
      </c>
      <c r="J1320" s="57" t="s">
        <v>2943</v>
      </c>
      <c r="K1320" s="32" t="s">
        <v>18</v>
      </c>
      <c r="L1320" s="32" t="s">
        <v>2942</v>
      </c>
      <c r="M1320" s="46" t="s">
        <v>7566</v>
      </c>
    </row>
    <row r="1321" spans="1:13" ht="15" customHeight="1" x14ac:dyDescent="0.3">
      <c r="A1321" s="38">
        <v>1318</v>
      </c>
      <c r="B1321" s="61" t="s">
        <v>6345</v>
      </c>
      <c r="C1321" s="61" t="s">
        <v>2020</v>
      </c>
      <c r="D1321" s="64" t="s">
        <v>13</v>
      </c>
      <c r="E1321" s="43" t="s">
        <v>6268</v>
      </c>
      <c r="F1321" s="57" t="s">
        <v>530</v>
      </c>
      <c r="G1321" s="57" t="s">
        <v>2936</v>
      </c>
      <c r="H1321" s="51" t="s">
        <v>2947</v>
      </c>
      <c r="I1321" s="32" t="s">
        <v>17</v>
      </c>
      <c r="J1321" s="57" t="s">
        <v>2424</v>
      </c>
      <c r="K1321" s="32" t="s">
        <v>18</v>
      </c>
      <c r="L1321" s="32" t="s">
        <v>2942</v>
      </c>
      <c r="M1321" s="46" t="s">
        <v>7566</v>
      </c>
    </row>
    <row r="1322" spans="1:13" ht="15" customHeight="1" x14ac:dyDescent="0.3">
      <c r="A1322" s="38">
        <v>1319</v>
      </c>
      <c r="B1322" s="61" t="s">
        <v>6345</v>
      </c>
      <c r="C1322" s="61" t="s">
        <v>2020</v>
      </c>
      <c r="D1322" s="64" t="s">
        <v>32</v>
      </c>
      <c r="E1322" s="43" t="s">
        <v>8897</v>
      </c>
      <c r="F1322" s="57" t="s">
        <v>530</v>
      </c>
      <c r="G1322" s="57" t="s">
        <v>2416</v>
      </c>
      <c r="H1322" s="51" t="s">
        <v>3261</v>
      </c>
      <c r="I1322" s="32" t="s">
        <v>17</v>
      </c>
      <c r="J1322" s="57" t="s">
        <v>3262</v>
      </c>
      <c r="K1322" s="32" t="s">
        <v>18</v>
      </c>
      <c r="L1322" s="32" t="s">
        <v>2632</v>
      </c>
      <c r="M1322" s="46" t="s">
        <v>7566</v>
      </c>
    </row>
    <row r="1323" spans="1:13" ht="15" customHeight="1" x14ac:dyDescent="0.3">
      <c r="A1323" s="38">
        <v>1320</v>
      </c>
      <c r="B1323" s="61" t="s">
        <v>6345</v>
      </c>
      <c r="C1323" s="61" t="s">
        <v>2020</v>
      </c>
      <c r="D1323" s="64" t="s">
        <v>208</v>
      </c>
      <c r="E1323" s="43" t="s">
        <v>6320</v>
      </c>
      <c r="F1323" s="57" t="s">
        <v>530</v>
      </c>
      <c r="G1323" s="57" t="s">
        <v>2048</v>
      </c>
      <c r="H1323" s="51" t="s">
        <v>3004</v>
      </c>
      <c r="I1323" s="32" t="s">
        <v>17</v>
      </c>
      <c r="J1323" s="57" t="s">
        <v>3005</v>
      </c>
      <c r="K1323" s="32" t="s">
        <v>18</v>
      </c>
      <c r="L1323" s="32" t="s">
        <v>2632</v>
      </c>
      <c r="M1323" s="46" t="s">
        <v>7566</v>
      </c>
    </row>
    <row r="1324" spans="1:13" ht="15" customHeight="1" x14ac:dyDescent="0.3">
      <c r="A1324" s="38">
        <v>1321</v>
      </c>
      <c r="B1324" s="61" t="s">
        <v>6345</v>
      </c>
      <c r="C1324" s="61" t="s">
        <v>2020</v>
      </c>
      <c r="D1324" s="64" t="s">
        <v>13</v>
      </c>
      <c r="E1324" s="43" t="s">
        <v>6268</v>
      </c>
      <c r="F1324" s="57" t="s">
        <v>530</v>
      </c>
      <c r="G1324" s="57" t="s">
        <v>2936</v>
      </c>
      <c r="H1324" s="51" t="s">
        <v>2937</v>
      </c>
      <c r="I1324" s="32" t="s">
        <v>17</v>
      </c>
      <c r="J1324" s="57" t="s">
        <v>2938</v>
      </c>
      <c r="K1324" s="32" t="s">
        <v>18</v>
      </c>
      <c r="L1324" s="32" t="s">
        <v>2494</v>
      </c>
      <c r="M1324" s="46" t="s">
        <v>7566</v>
      </c>
    </row>
    <row r="1325" spans="1:13" ht="15" customHeight="1" x14ac:dyDescent="0.3">
      <c r="A1325" s="38">
        <v>1322</v>
      </c>
      <c r="B1325" s="61" t="s">
        <v>6345</v>
      </c>
      <c r="C1325" s="61" t="s">
        <v>2020</v>
      </c>
      <c r="D1325" s="64" t="s">
        <v>13</v>
      </c>
      <c r="E1325" s="43" t="s">
        <v>6260</v>
      </c>
      <c r="F1325" s="57" t="s">
        <v>530</v>
      </c>
      <c r="G1325" s="57" t="s">
        <v>2392</v>
      </c>
      <c r="H1325" s="51" t="s">
        <v>2493</v>
      </c>
      <c r="I1325" s="32" t="s">
        <v>17</v>
      </c>
      <c r="J1325" s="57" t="s">
        <v>2213</v>
      </c>
      <c r="K1325" s="32" t="s">
        <v>18</v>
      </c>
      <c r="L1325" s="32" t="s">
        <v>2494</v>
      </c>
      <c r="M1325" s="46" t="s">
        <v>7566</v>
      </c>
    </row>
    <row r="1326" spans="1:13" ht="15" customHeight="1" x14ac:dyDescent="0.3">
      <c r="A1326" s="38">
        <v>1323</v>
      </c>
      <c r="B1326" s="61" t="s">
        <v>6345</v>
      </c>
      <c r="C1326" s="61" t="s">
        <v>2020</v>
      </c>
      <c r="D1326" s="64" t="s">
        <v>13</v>
      </c>
      <c r="E1326" s="43" t="s">
        <v>8773</v>
      </c>
      <c r="F1326" s="57" t="s">
        <v>530</v>
      </c>
      <c r="G1326" s="57" t="s">
        <v>2079</v>
      </c>
      <c r="H1326" s="51" t="s">
        <v>2873</v>
      </c>
      <c r="I1326" s="32" t="s">
        <v>17</v>
      </c>
      <c r="J1326" s="57" t="s">
        <v>2874</v>
      </c>
      <c r="K1326" s="32" t="s">
        <v>18</v>
      </c>
      <c r="L1326" s="32" t="s">
        <v>2494</v>
      </c>
      <c r="M1326" s="46" t="s">
        <v>7566</v>
      </c>
    </row>
    <row r="1327" spans="1:13" ht="15" customHeight="1" x14ac:dyDescent="0.3">
      <c r="A1327" s="38">
        <v>1324</v>
      </c>
      <c r="B1327" s="61" t="s">
        <v>6345</v>
      </c>
      <c r="C1327" s="61" t="s">
        <v>2020</v>
      </c>
      <c r="D1327" s="64" t="s">
        <v>13</v>
      </c>
      <c r="E1327" s="43" t="s">
        <v>6268</v>
      </c>
      <c r="F1327" s="57" t="s">
        <v>530</v>
      </c>
      <c r="G1327" s="57" t="s">
        <v>2936</v>
      </c>
      <c r="H1327" s="51" t="s">
        <v>2952</v>
      </c>
      <c r="I1327" s="32" t="s">
        <v>17</v>
      </c>
      <c r="J1327" s="57" t="s">
        <v>2953</v>
      </c>
      <c r="K1327" s="32" t="s">
        <v>18</v>
      </c>
      <c r="L1327" s="32" t="s">
        <v>2494</v>
      </c>
      <c r="M1327" s="46" t="s">
        <v>7566</v>
      </c>
    </row>
    <row r="1328" spans="1:13" ht="15" customHeight="1" x14ac:dyDescent="0.3">
      <c r="A1328" s="38">
        <v>1325</v>
      </c>
      <c r="B1328" s="61" t="s">
        <v>6345</v>
      </c>
      <c r="C1328" s="61" t="s">
        <v>2020</v>
      </c>
      <c r="D1328" s="64" t="s">
        <v>208</v>
      </c>
      <c r="E1328" s="43" t="s">
        <v>6320</v>
      </c>
      <c r="F1328" s="57" t="s">
        <v>530</v>
      </c>
      <c r="G1328" s="57" t="s">
        <v>2048</v>
      </c>
      <c r="H1328" s="51" t="s">
        <v>2994</v>
      </c>
      <c r="I1328" s="32" t="s">
        <v>17</v>
      </c>
      <c r="J1328" s="57" t="s">
        <v>2996</v>
      </c>
      <c r="K1328" s="32" t="s">
        <v>18</v>
      </c>
      <c r="L1328" s="32" t="s">
        <v>2995</v>
      </c>
      <c r="M1328" s="46" t="s">
        <v>7566</v>
      </c>
    </row>
    <row r="1329" spans="1:13" ht="15" customHeight="1" x14ac:dyDescent="0.3">
      <c r="A1329" s="38">
        <v>1326</v>
      </c>
      <c r="B1329" s="61" t="s">
        <v>6345</v>
      </c>
      <c r="C1329" s="61" t="s">
        <v>2020</v>
      </c>
      <c r="D1329" s="64" t="s">
        <v>208</v>
      </c>
      <c r="E1329" s="43" t="s">
        <v>8665</v>
      </c>
      <c r="F1329" s="57" t="s">
        <v>530</v>
      </c>
      <c r="G1329" s="57" t="s">
        <v>2345</v>
      </c>
      <c r="H1329" s="51" t="s">
        <v>3020</v>
      </c>
      <c r="I1329" s="32" t="s">
        <v>17</v>
      </c>
      <c r="J1329" s="57" t="s">
        <v>3021</v>
      </c>
      <c r="K1329" s="32" t="s">
        <v>18</v>
      </c>
      <c r="L1329" s="32" t="s">
        <v>2995</v>
      </c>
      <c r="M1329" s="46" t="s">
        <v>7566</v>
      </c>
    </row>
    <row r="1330" spans="1:13" ht="15" customHeight="1" x14ac:dyDescent="0.3">
      <c r="A1330" s="38">
        <v>1327</v>
      </c>
      <c r="B1330" s="61" t="s">
        <v>6345</v>
      </c>
      <c r="C1330" s="61" t="s">
        <v>2020</v>
      </c>
      <c r="D1330" s="64" t="s">
        <v>208</v>
      </c>
      <c r="E1330" s="43" t="s">
        <v>6319</v>
      </c>
      <c r="F1330" s="57" t="s">
        <v>530</v>
      </c>
      <c r="G1330" s="57" t="s">
        <v>2083</v>
      </c>
      <c r="H1330" s="51" t="s">
        <v>2968</v>
      </c>
      <c r="I1330" s="32" t="s">
        <v>17</v>
      </c>
      <c r="J1330" s="57" t="s">
        <v>2970</v>
      </c>
      <c r="K1330" s="32" t="s">
        <v>18</v>
      </c>
      <c r="L1330" s="32" t="s">
        <v>2969</v>
      </c>
      <c r="M1330" s="46" t="s">
        <v>7566</v>
      </c>
    </row>
    <row r="1331" spans="1:13" ht="15" customHeight="1" x14ac:dyDescent="0.3">
      <c r="A1331" s="38">
        <v>1328</v>
      </c>
      <c r="B1331" s="61" t="s">
        <v>6345</v>
      </c>
      <c r="C1331" s="61" t="s">
        <v>2020</v>
      </c>
      <c r="D1331" s="64" t="s">
        <v>32</v>
      </c>
      <c r="E1331" s="43" t="s">
        <v>8895</v>
      </c>
      <c r="F1331" s="57" t="s">
        <v>530</v>
      </c>
      <c r="G1331" s="57" t="s">
        <v>2409</v>
      </c>
      <c r="H1331" s="51" t="s">
        <v>3066</v>
      </c>
      <c r="I1331" s="32" t="s">
        <v>17</v>
      </c>
      <c r="J1331" s="57" t="s">
        <v>3067</v>
      </c>
      <c r="K1331" s="32" t="s">
        <v>18</v>
      </c>
      <c r="L1331" s="32" t="s">
        <v>2969</v>
      </c>
      <c r="M1331" s="46" t="s">
        <v>7566</v>
      </c>
    </row>
    <row r="1332" spans="1:13" ht="15" customHeight="1" x14ac:dyDescent="0.3">
      <c r="A1332" s="38">
        <v>1329</v>
      </c>
      <c r="B1332" s="61" t="s">
        <v>6345</v>
      </c>
      <c r="C1332" s="61" t="s">
        <v>2020</v>
      </c>
      <c r="D1332" s="64" t="s">
        <v>13</v>
      </c>
      <c r="E1332" s="43" t="s">
        <v>6260</v>
      </c>
      <c r="F1332" s="57" t="s">
        <v>530</v>
      </c>
      <c r="G1332" s="57" t="s">
        <v>2392</v>
      </c>
      <c r="H1332" s="51" t="s">
        <v>2495</v>
      </c>
      <c r="I1332" s="32" t="s">
        <v>17</v>
      </c>
      <c r="J1332" s="57" t="s">
        <v>2497</v>
      </c>
      <c r="K1332" s="32" t="s">
        <v>18</v>
      </c>
      <c r="L1332" s="32" t="s">
        <v>2496</v>
      </c>
      <c r="M1332" s="46" t="s">
        <v>7566</v>
      </c>
    </row>
    <row r="1333" spans="1:13" ht="15" customHeight="1" x14ac:dyDescent="0.3">
      <c r="A1333" s="38">
        <v>1330</v>
      </c>
      <c r="B1333" s="61" t="s">
        <v>6345</v>
      </c>
      <c r="C1333" s="61" t="s">
        <v>2020</v>
      </c>
      <c r="D1333" s="64" t="s">
        <v>208</v>
      </c>
      <c r="E1333" s="43" t="s">
        <v>6320</v>
      </c>
      <c r="F1333" s="57" t="s">
        <v>530</v>
      </c>
      <c r="G1333" s="57" t="s">
        <v>2048</v>
      </c>
      <c r="H1333" s="51" t="s">
        <v>2985</v>
      </c>
      <c r="I1333" s="32" t="s">
        <v>17</v>
      </c>
      <c r="J1333" s="57" t="s">
        <v>2986</v>
      </c>
      <c r="K1333" s="32" t="s">
        <v>18</v>
      </c>
      <c r="L1333" s="32" t="s">
        <v>2978</v>
      </c>
      <c r="M1333" s="46" t="s">
        <v>7566</v>
      </c>
    </row>
    <row r="1334" spans="1:13" ht="15" customHeight="1" x14ac:dyDescent="0.3">
      <c r="A1334" s="38">
        <v>1331</v>
      </c>
      <c r="B1334" s="61" t="s">
        <v>6345</v>
      </c>
      <c r="C1334" s="61" t="s">
        <v>2020</v>
      </c>
      <c r="D1334" s="64" t="s">
        <v>208</v>
      </c>
      <c r="E1334" s="43" t="s">
        <v>6320</v>
      </c>
      <c r="F1334" s="57" t="s">
        <v>530</v>
      </c>
      <c r="G1334" s="57" t="s">
        <v>2048</v>
      </c>
      <c r="H1334" s="51" t="s">
        <v>2992</v>
      </c>
      <c r="I1334" s="32" t="s">
        <v>17</v>
      </c>
      <c r="J1334" s="57" t="s">
        <v>2993</v>
      </c>
      <c r="K1334" s="32" t="s">
        <v>18</v>
      </c>
      <c r="L1334" s="32" t="s">
        <v>2978</v>
      </c>
      <c r="M1334" s="46" t="s">
        <v>7566</v>
      </c>
    </row>
    <row r="1335" spans="1:13" ht="15" customHeight="1" x14ac:dyDescent="0.3">
      <c r="A1335" s="38">
        <v>1332</v>
      </c>
      <c r="B1335" s="61" t="s">
        <v>6345</v>
      </c>
      <c r="C1335" s="61" t="s">
        <v>2020</v>
      </c>
      <c r="D1335" s="64" t="s">
        <v>208</v>
      </c>
      <c r="E1335" s="43" t="s">
        <v>6320</v>
      </c>
      <c r="F1335" s="57" t="s">
        <v>530</v>
      </c>
      <c r="G1335" s="57" t="s">
        <v>2048</v>
      </c>
      <c r="H1335" s="51" t="s">
        <v>2999</v>
      </c>
      <c r="I1335" s="32" t="s">
        <v>17</v>
      </c>
      <c r="J1335" s="57" t="s">
        <v>3000</v>
      </c>
      <c r="K1335" s="32" t="s">
        <v>18</v>
      </c>
      <c r="L1335" s="32" t="s">
        <v>2978</v>
      </c>
      <c r="M1335" s="46" t="s">
        <v>7566</v>
      </c>
    </row>
    <row r="1336" spans="1:13" ht="15" customHeight="1" x14ac:dyDescent="0.3">
      <c r="A1336" s="38">
        <v>1333</v>
      </c>
      <c r="B1336" s="61" t="s">
        <v>6345</v>
      </c>
      <c r="C1336" s="61" t="s">
        <v>2020</v>
      </c>
      <c r="D1336" s="64" t="s">
        <v>208</v>
      </c>
      <c r="E1336" s="43" t="s">
        <v>6319</v>
      </c>
      <c r="F1336" s="57" t="s">
        <v>530</v>
      </c>
      <c r="G1336" s="57" t="s">
        <v>2083</v>
      </c>
      <c r="H1336" s="51" t="s">
        <v>2977</v>
      </c>
      <c r="I1336" s="32" t="s">
        <v>17</v>
      </c>
      <c r="J1336" s="57" t="s">
        <v>2979</v>
      </c>
      <c r="K1336" s="32" t="s">
        <v>18</v>
      </c>
      <c r="L1336" s="32" t="s">
        <v>2978</v>
      </c>
      <c r="M1336" s="46" t="s">
        <v>7566</v>
      </c>
    </row>
    <row r="1337" spans="1:13" ht="15" customHeight="1" x14ac:dyDescent="0.3">
      <c r="A1337" s="38">
        <v>1334</v>
      </c>
      <c r="B1337" s="61" t="s">
        <v>6345</v>
      </c>
      <c r="C1337" s="61" t="s">
        <v>2020</v>
      </c>
      <c r="D1337" s="64" t="s">
        <v>208</v>
      </c>
      <c r="E1337" s="43" t="s">
        <v>6320</v>
      </c>
      <c r="F1337" s="57" t="s">
        <v>530</v>
      </c>
      <c r="G1337" s="57" t="s">
        <v>2048</v>
      </c>
      <c r="H1337" s="51" t="s">
        <v>3006</v>
      </c>
      <c r="I1337" s="32" t="s">
        <v>17</v>
      </c>
      <c r="J1337" s="57" t="s">
        <v>2477</v>
      </c>
      <c r="K1337" s="32" t="s">
        <v>18</v>
      </c>
      <c r="L1337" s="32" t="s">
        <v>2978</v>
      </c>
      <c r="M1337" s="46" t="s">
        <v>7566</v>
      </c>
    </row>
    <row r="1338" spans="1:13" ht="15" customHeight="1" x14ac:dyDescent="0.3">
      <c r="A1338" s="38">
        <v>1335</v>
      </c>
      <c r="B1338" s="61" t="s">
        <v>6345</v>
      </c>
      <c r="C1338" s="61" t="s">
        <v>2020</v>
      </c>
      <c r="D1338" s="64" t="s">
        <v>32</v>
      </c>
      <c r="E1338" s="43" t="s">
        <v>8893</v>
      </c>
      <c r="F1338" s="57" t="s">
        <v>530</v>
      </c>
      <c r="G1338" s="57" t="s">
        <v>2389</v>
      </c>
      <c r="H1338" s="51" t="s">
        <v>2417</v>
      </c>
      <c r="I1338" s="32" t="s">
        <v>17</v>
      </c>
      <c r="J1338" s="57" t="s">
        <v>2419</v>
      </c>
      <c r="K1338" s="32" t="s">
        <v>18</v>
      </c>
      <c r="L1338" s="32" t="s">
        <v>2418</v>
      </c>
      <c r="M1338" s="46" t="s">
        <v>7566</v>
      </c>
    </row>
    <row r="1339" spans="1:13" ht="15" customHeight="1" x14ac:dyDescent="0.3">
      <c r="A1339" s="38">
        <v>1336</v>
      </c>
      <c r="B1339" s="61" t="s">
        <v>6345</v>
      </c>
      <c r="C1339" s="61" t="s">
        <v>2020</v>
      </c>
      <c r="D1339" s="64" t="s">
        <v>13</v>
      </c>
      <c r="E1339" s="43" t="s">
        <v>6260</v>
      </c>
      <c r="F1339" s="57" t="s">
        <v>530</v>
      </c>
      <c r="G1339" s="57" t="s">
        <v>2392</v>
      </c>
      <c r="H1339" s="51" t="s">
        <v>2490</v>
      </c>
      <c r="I1339" s="32" t="s">
        <v>17</v>
      </c>
      <c r="J1339" s="57" t="s">
        <v>2489</v>
      </c>
      <c r="K1339" s="32" t="s">
        <v>18</v>
      </c>
      <c r="L1339" s="32" t="s">
        <v>2418</v>
      </c>
      <c r="M1339" s="46" t="s">
        <v>7566</v>
      </c>
    </row>
    <row r="1340" spans="1:13" ht="15" customHeight="1" x14ac:dyDescent="0.3">
      <c r="A1340" s="38">
        <v>1337</v>
      </c>
      <c r="B1340" s="61" t="s">
        <v>6345</v>
      </c>
      <c r="C1340" s="61" t="s">
        <v>2020</v>
      </c>
      <c r="D1340" s="64" t="s">
        <v>32</v>
      </c>
      <c r="E1340" s="43" t="s">
        <v>8895</v>
      </c>
      <c r="F1340" s="57" t="s">
        <v>530</v>
      </c>
      <c r="G1340" s="57" t="s">
        <v>2409</v>
      </c>
      <c r="H1340" s="51" t="s">
        <v>3060</v>
      </c>
      <c r="I1340" s="32" t="s">
        <v>17</v>
      </c>
      <c r="J1340" s="57" t="s">
        <v>3062</v>
      </c>
      <c r="K1340" s="32" t="s">
        <v>18</v>
      </c>
      <c r="L1340" s="32" t="s">
        <v>3061</v>
      </c>
      <c r="M1340" s="46" t="s">
        <v>7566</v>
      </c>
    </row>
    <row r="1341" spans="1:13" ht="15" customHeight="1" x14ac:dyDescent="0.3">
      <c r="A1341" s="38">
        <v>1338</v>
      </c>
      <c r="B1341" s="61" t="s">
        <v>6345</v>
      </c>
      <c r="C1341" s="61" t="s">
        <v>2020</v>
      </c>
      <c r="D1341" s="64" t="s">
        <v>208</v>
      </c>
      <c r="E1341" s="43" t="s">
        <v>8668</v>
      </c>
      <c r="F1341" s="57" t="s">
        <v>530</v>
      </c>
      <c r="G1341" s="57" t="s">
        <v>2093</v>
      </c>
      <c r="H1341" s="51" t="s">
        <v>3200</v>
      </c>
      <c r="I1341" s="32" t="s">
        <v>17</v>
      </c>
      <c r="J1341" s="57" t="s">
        <v>3201</v>
      </c>
      <c r="K1341" s="32" t="s">
        <v>18</v>
      </c>
      <c r="L1341" s="32" t="s">
        <v>2859</v>
      </c>
      <c r="M1341" s="46" t="s">
        <v>7566</v>
      </c>
    </row>
    <row r="1342" spans="1:13" ht="15" customHeight="1" x14ac:dyDescent="0.3">
      <c r="A1342" s="38">
        <v>1339</v>
      </c>
      <c r="B1342" s="61" t="s">
        <v>6345</v>
      </c>
      <c r="C1342" s="61" t="s">
        <v>2020</v>
      </c>
      <c r="D1342" s="64" t="s">
        <v>32</v>
      </c>
      <c r="E1342" s="43" t="s">
        <v>8894</v>
      </c>
      <c r="F1342" s="57" t="s">
        <v>530</v>
      </c>
      <c r="G1342" s="57" t="s">
        <v>2408</v>
      </c>
      <c r="H1342" s="51" t="s">
        <v>3054</v>
      </c>
      <c r="I1342" s="32" t="s">
        <v>17</v>
      </c>
      <c r="J1342" s="57" t="s">
        <v>3055</v>
      </c>
      <c r="K1342" s="32" t="s">
        <v>18</v>
      </c>
      <c r="L1342" s="32" t="s">
        <v>2859</v>
      </c>
      <c r="M1342" s="46" t="s">
        <v>7566</v>
      </c>
    </row>
    <row r="1343" spans="1:13" ht="15" customHeight="1" x14ac:dyDescent="0.3">
      <c r="A1343" s="38">
        <v>1340</v>
      </c>
      <c r="B1343" s="61" t="s">
        <v>6345</v>
      </c>
      <c r="C1343" s="61" t="s">
        <v>2020</v>
      </c>
      <c r="D1343" s="64" t="s">
        <v>32</v>
      </c>
      <c r="E1343" s="43" t="s">
        <v>8897</v>
      </c>
      <c r="F1343" s="57" t="s">
        <v>530</v>
      </c>
      <c r="G1343" s="57" t="s">
        <v>2416</v>
      </c>
      <c r="H1343" s="51" t="s">
        <v>3243</v>
      </c>
      <c r="I1343" s="32" t="s">
        <v>17</v>
      </c>
      <c r="J1343" s="57" t="s">
        <v>3244</v>
      </c>
      <c r="K1343" s="32" t="s">
        <v>18</v>
      </c>
      <c r="L1343" s="32" t="s">
        <v>2658</v>
      </c>
      <c r="M1343" s="46" t="s">
        <v>7566</v>
      </c>
    </row>
    <row r="1344" spans="1:13" ht="15" customHeight="1" x14ac:dyDescent="0.3">
      <c r="A1344" s="38">
        <v>1341</v>
      </c>
      <c r="B1344" s="61" t="s">
        <v>6345</v>
      </c>
      <c r="C1344" s="61" t="s">
        <v>2020</v>
      </c>
      <c r="D1344" s="64" t="s">
        <v>208</v>
      </c>
      <c r="E1344" s="43" t="s">
        <v>6319</v>
      </c>
      <c r="F1344" s="57" t="s">
        <v>530</v>
      </c>
      <c r="G1344" s="57" t="s">
        <v>2083</v>
      </c>
      <c r="H1344" s="51" t="s">
        <v>2974</v>
      </c>
      <c r="I1344" s="32" t="s">
        <v>17</v>
      </c>
      <c r="J1344" s="57" t="s">
        <v>2976</v>
      </c>
      <c r="K1344" s="32" t="s">
        <v>18</v>
      </c>
      <c r="L1344" s="32" t="s">
        <v>2975</v>
      </c>
      <c r="M1344" s="46" t="s">
        <v>7566</v>
      </c>
    </row>
    <row r="1345" spans="1:13" ht="15" customHeight="1" x14ac:dyDescent="0.3">
      <c r="A1345" s="38">
        <v>1342</v>
      </c>
      <c r="B1345" s="61" t="s">
        <v>6345</v>
      </c>
      <c r="C1345" s="61" t="s">
        <v>2020</v>
      </c>
      <c r="D1345" s="64" t="s">
        <v>32</v>
      </c>
      <c r="E1345" s="43" t="s">
        <v>8896</v>
      </c>
      <c r="F1345" s="57" t="s">
        <v>530</v>
      </c>
      <c r="G1345" s="57" t="s">
        <v>2357</v>
      </c>
      <c r="H1345" s="51" t="s">
        <v>3095</v>
      </c>
      <c r="I1345" s="32" t="s">
        <v>17</v>
      </c>
      <c r="J1345" s="57" t="s">
        <v>3096</v>
      </c>
      <c r="K1345" s="32" t="s">
        <v>18</v>
      </c>
      <c r="L1345" s="32" t="s">
        <v>2975</v>
      </c>
      <c r="M1345" s="46" t="s">
        <v>7566</v>
      </c>
    </row>
    <row r="1346" spans="1:13" ht="15" customHeight="1" x14ac:dyDescent="0.3">
      <c r="A1346" s="38">
        <v>1343</v>
      </c>
      <c r="B1346" s="61" t="s">
        <v>6345</v>
      </c>
      <c r="C1346" s="61" t="s">
        <v>2020</v>
      </c>
      <c r="D1346" s="64" t="s">
        <v>208</v>
      </c>
      <c r="E1346" s="43" t="s">
        <v>6320</v>
      </c>
      <c r="F1346" s="57" t="s">
        <v>530</v>
      </c>
      <c r="G1346" s="57" t="s">
        <v>2048</v>
      </c>
      <c r="H1346" s="51" t="s">
        <v>2997</v>
      </c>
      <c r="I1346" s="32" t="s">
        <v>17</v>
      </c>
      <c r="J1346" s="57" t="s">
        <v>2998</v>
      </c>
      <c r="K1346" s="32" t="s">
        <v>18</v>
      </c>
      <c r="L1346" s="32" t="s">
        <v>2975</v>
      </c>
      <c r="M1346" s="46" t="s">
        <v>7566</v>
      </c>
    </row>
    <row r="1347" spans="1:13" ht="15" customHeight="1" x14ac:dyDescent="0.3">
      <c r="A1347" s="38">
        <v>1344</v>
      </c>
      <c r="B1347" s="61" t="s">
        <v>6345</v>
      </c>
      <c r="C1347" s="61" t="s">
        <v>2020</v>
      </c>
      <c r="D1347" s="64" t="s">
        <v>32</v>
      </c>
      <c r="E1347" s="43" t="s">
        <v>8897</v>
      </c>
      <c r="F1347" s="57" t="s">
        <v>530</v>
      </c>
      <c r="G1347" s="57" t="s">
        <v>2416</v>
      </c>
      <c r="H1347" s="51" t="s">
        <v>3241</v>
      </c>
      <c r="I1347" s="32" t="s">
        <v>17</v>
      </c>
      <c r="J1347" s="57" t="s">
        <v>3242</v>
      </c>
      <c r="K1347" s="32" t="s">
        <v>18</v>
      </c>
      <c r="L1347" s="32" t="s">
        <v>2704</v>
      </c>
      <c r="M1347" s="46" t="s">
        <v>7566</v>
      </c>
    </row>
    <row r="1348" spans="1:13" ht="15" customHeight="1" x14ac:dyDescent="0.3">
      <c r="A1348" s="38">
        <v>1345</v>
      </c>
      <c r="B1348" s="61" t="s">
        <v>6345</v>
      </c>
      <c r="C1348" s="61" t="s">
        <v>2020</v>
      </c>
      <c r="D1348" s="64" t="s">
        <v>32</v>
      </c>
      <c r="E1348" s="43" t="s">
        <v>8897</v>
      </c>
      <c r="F1348" s="57" t="s">
        <v>530</v>
      </c>
      <c r="G1348" s="57" t="s">
        <v>2416</v>
      </c>
      <c r="H1348" s="51" t="s">
        <v>3245</v>
      </c>
      <c r="I1348" s="32" t="s">
        <v>17</v>
      </c>
      <c r="J1348" s="57" t="s">
        <v>3246</v>
      </c>
      <c r="K1348" s="32" t="s">
        <v>18</v>
      </c>
      <c r="L1348" s="32" t="s">
        <v>2704</v>
      </c>
      <c r="M1348" s="46" t="s">
        <v>7566</v>
      </c>
    </row>
    <row r="1349" spans="1:13" ht="15" customHeight="1" x14ac:dyDescent="0.3">
      <c r="A1349" s="38">
        <v>1346</v>
      </c>
      <c r="B1349" s="61" t="s">
        <v>6345</v>
      </c>
      <c r="C1349" s="61" t="s">
        <v>2020</v>
      </c>
      <c r="D1349" s="64" t="s">
        <v>13</v>
      </c>
      <c r="E1349" s="43" t="s">
        <v>6272</v>
      </c>
      <c r="F1349" s="57" t="s">
        <v>530</v>
      </c>
      <c r="G1349" s="57" t="s">
        <v>2398</v>
      </c>
      <c r="H1349" s="51" t="s">
        <v>2703</v>
      </c>
      <c r="I1349" s="32" t="s">
        <v>17</v>
      </c>
      <c r="J1349" s="57" t="s">
        <v>2705</v>
      </c>
      <c r="K1349" s="32" t="s">
        <v>18</v>
      </c>
      <c r="L1349" s="32" t="s">
        <v>2704</v>
      </c>
      <c r="M1349" s="46" t="s">
        <v>7566</v>
      </c>
    </row>
    <row r="1350" spans="1:13" ht="15" customHeight="1" x14ac:dyDescent="0.3">
      <c r="A1350" s="38">
        <v>1347</v>
      </c>
      <c r="B1350" s="61" t="s">
        <v>6345</v>
      </c>
      <c r="C1350" s="61" t="s">
        <v>2020</v>
      </c>
      <c r="D1350" s="64" t="s">
        <v>208</v>
      </c>
      <c r="E1350" s="43" t="s">
        <v>6320</v>
      </c>
      <c r="F1350" s="57" t="s">
        <v>530</v>
      </c>
      <c r="G1350" s="57" t="s">
        <v>2048</v>
      </c>
      <c r="H1350" s="51" t="s">
        <v>3010</v>
      </c>
      <c r="I1350" s="32" t="s">
        <v>17</v>
      </c>
      <c r="J1350" s="57" t="s">
        <v>2087</v>
      </c>
      <c r="K1350" s="32" t="s">
        <v>18</v>
      </c>
      <c r="L1350" s="32" t="s">
        <v>2798</v>
      </c>
      <c r="M1350" s="46" t="s">
        <v>7566</v>
      </c>
    </row>
    <row r="1351" spans="1:13" ht="15" customHeight="1" x14ac:dyDescent="0.3">
      <c r="A1351" s="38">
        <v>1348</v>
      </c>
      <c r="B1351" s="61" t="s">
        <v>6345</v>
      </c>
      <c r="C1351" s="61" t="s">
        <v>2020</v>
      </c>
      <c r="D1351" s="64" t="s">
        <v>13</v>
      </c>
      <c r="E1351" s="43" t="s">
        <v>6260</v>
      </c>
      <c r="F1351" s="57" t="s">
        <v>530</v>
      </c>
      <c r="G1351" s="57" t="s">
        <v>2392</v>
      </c>
      <c r="H1351" s="51" t="s">
        <v>2491</v>
      </c>
      <c r="I1351" s="32" t="s">
        <v>17</v>
      </c>
      <c r="J1351" s="57" t="s">
        <v>2213</v>
      </c>
      <c r="K1351" s="32" t="s">
        <v>18</v>
      </c>
      <c r="L1351" s="32" t="s">
        <v>2492</v>
      </c>
      <c r="M1351" s="46" t="s">
        <v>7566</v>
      </c>
    </row>
    <row r="1352" spans="1:13" ht="15" customHeight="1" x14ac:dyDescent="0.3">
      <c r="A1352" s="38">
        <v>1349</v>
      </c>
      <c r="B1352" s="61" t="s">
        <v>6345</v>
      </c>
      <c r="C1352" s="61" t="s">
        <v>2020</v>
      </c>
      <c r="D1352" s="64" t="s">
        <v>13</v>
      </c>
      <c r="E1352" s="43" t="s">
        <v>6268</v>
      </c>
      <c r="F1352" s="57" t="s">
        <v>530</v>
      </c>
      <c r="G1352" s="57" t="s">
        <v>2936</v>
      </c>
      <c r="H1352" s="51" t="s">
        <v>2950</v>
      </c>
      <c r="I1352" s="32" t="s">
        <v>17</v>
      </c>
      <c r="J1352" s="57" t="s">
        <v>2951</v>
      </c>
      <c r="K1352" s="32" t="s">
        <v>18</v>
      </c>
      <c r="L1352" s="32" t="s">
        <v>2492</v>
      </c>
      <c r="M1352" s="46" t="s">
        <v>7566</v>
      </c>
    </row>
    <row r="1353" spans="1:13" ht="15" customHeight="1" x14ac:dyDescent="0.3">
      <c r="A1353" s="38">
        <v>1350</v>
      </c>
      <c r="B1353" s="61" t="s">
        <v>6345</v>
      </c>
      <c r="C1353" s="61" t="s">
        <v>2020</v>
      </c>
      <c r="D1353" s="64" t="s">
        <v>32</v>
      </c>
      <c r="E1353" s="43" t="s">
        <v>8897</v>
      </c>
      <c r="F1353" s="57" t="s">
        <v>530</v>
      </c>
      <c r="G1353" s="57" t="s">
        <v>2416</v>
      </c>
      <c r="H1353" s="51" t="s">
        <v>3251</v>
      </c>
      <c r="I1353" s="32" t="s">
        <v>17</v>
      </c>
      <c r="J1353" s="57" t="s">
        <v>3252</v>
      </c>
      <c r="K1353" s="32" t="s">
        <v>18</v>
      </c>
      <c r="L1353" s="32" t="s">
        <v>2675</v>
      </c>
      <c r="M1353" s="46" t="s">
        <v>7566</v>
      </c>
    </row>
    <row r="1354" spans="1:13" ht="15" customHeight="1" x14ac:dyDescent="0.3">
      <c r="A1354" s="38">
        <v>1351</v>
      </c>
      <c r="B1354" s="61" t="s">
        <v>6345</v>
      </c>
      <c r="C1354" s="61" t="s">
        <v>2020</v>
      </c>
      <c r="D1354" s="64" t="s">
        <v>13</v>
      </c>
      <c r="E1354" s="43" t="s">
        <v>8768</v>
      </c>
      <c r="F1354" s="57" t="s">
        <v>530</v>
      </c>
      <c r="G1354" s="57" t="s">
        <v>2041</v>
      </c>
      <c r="H1354" s="51" t="s">
        <v>2682</v>
      </c>
      <c r="I1354" s="32" t="s">
        <v>17</v>
      </c>
      <c r="J1354" s="57" t="s">
        <v>2684</v>
      </c>
      <c r="K1354" s="32" t="s">
        <v>18</v>
      </c>
      <c r="L1354" s="32" t="s">
        <v>2683</v>
      </c>
      <c r="M1354" s="46" t="s">
        <v>7566</v>
      </c>
    </row>
    <row r="1355" spans="1:13" ht="15" customHeight="1" x14ac:dyDescent="0.3">
      <c r="A1355" s="38">
        <v>1352</v>
      </c>
      <c r="B1355" s="61" t="s">
        <v>6345</v>
      </c>
      <c r="C1355" s="61" t="s">
        <v>2020</v>
      </c>
      <c r="D1355" s="64" t="s">
        <v>13</v>
      </c>
      <c r="E1355" s="43" t="s">
        <v>6268</v>
      </c>
      <c r="F1355" s="57" t="s">
        <v>530</v>
      </c>
      <c r="G1355" s="57" t="s">
        <v>2936</v>
      </c>
      <c r="H1355" s="51" t="s">
        <v>2939</v>
      </c>
      <c r="I1355" s="32" t="s">
        <v>17</v>
      </c>
      <c r="J1355" s="57" t="s">
        <v>2940</v>
      </c>
      <c r="K1355" s="32" t="s">
        <v>18</v>
      </c>
      <c r="L1355" s="32" t="s">
        <v>2743</v>
      </c>
      <c r="M1355" s="46" t="s">
        <v>7566</v>
      </c>
    </row>
    <row r="1356" spans="1:13" ht="15" customHeight="1" x14ac:dyDescent="0.3">
      <c r="A1356" s="38">
        <v>1353</v>
      </c>
      <c r="B1356" s="61" t="s">
        <v>6345</v>
      </c>
      <c r="C1356" s="61" t="s">
        <v>2020</v>
      </c>
      <c r="D1356" s="64" t="s">
        <v>13</v>
      </c>
      <c r="E1356" s="43" t="s">
        <v>6268</v>
      </c>
      <c r="F1356" s="57" t="s">
        <v>530</v>
      </c>
      <c r="G1356" s="57" t="s">
        <v>2936</v>
      </c>
      <c r="H1356" s="51" t="s">
        <v>2948</v>
      </c>
      <c r="I1356" s="32" t="s">
        <v>17</v>
      </c>
      <c r="J1356" s="57" t="s">
        <v>2874</v>
      </c>
      <c r="K1356" s="32" t="s">
        <v>18</v>
      </c>
      <c r="L1356" s="32" t="s">
        <v>2949</v>
      </c>
      <c r="M1356" s="46" t="s">
        <v>7566</v>
      </c>
    </row>
    <row r="1357" spans="1:13" ht="15" customHeight="1" x14ac:dyDescent="0.3">
      <c r="A1357" s="38">
        <v>1354</v>
      </c>
      <c r="B1357" s="61" t="s">
        <v>6345</v>
      </c>
      <c r="C1357" s="61" t="s">
        <v>2020</v>
      </c>
      <c r="D1357" s="64" t="s">
        <v>13</v>
      </c>
      <c r="E1357" s="43" t="s">
        <v>8771</v>
      </c>
      <c r="F1357" s="57" t="s">
        <v>530</v>
      </c>
      <c r="G1357" s="57" t="s">
        <v>2069</v>
      </c>
      <c r="H1357" s="51" t="s">
        <v>2706</v>
      </c>
      <c r="I1357" s="32" t="s">
        <v>17</v>
      </c>
      <c r="J1357" s="57" t="s">
        <v>2708</v>
      </c>
      <c r="K1357" s="32" t="s">
        <v>18</v>
      </c>
      <c r="L1357" s="32" t="s">
        <v>2707</v>
      </c>
      <c r="M1357" s="46" t="s">
        <v>7566</v>
      </c>
    </row>
    <row r="1358" spans="1:13" ht="15" customHeight="1" x14ac:dyDescent="0.3">
      <c r="A1358" s="38">
        <v>1355</v>
      </c>
      <c r="B1358" s="61" t="s">
        <v>6345</v>
      </c>
      <c r="C1358" s="61" t="s">
        <v>2020</v>
      </c>
      <c r="D1358" s="64" t="s">
        <v>32</v>
      </c>
      <c r="E1358" s="43" t="s">
        <v>8895</v>
      </c>
      <c r="F1358" s="57" t="s">
        <v>530</v>
      </c>
      <c r="G1358" s="57" t="s">
        <v>2409</v>
      </c>
      <c r="H1358" s="51" t="s">
        <v>3076</v>
      </c>
      <c r="I1358" s="32" t="s">
        <v>17</v>
      </c>
      <c r="J1358" s="57" t="s">
        <v>2227</v>
      </c>
      <c r="K1358" s="32" t="s">
        <v>18</v>
      </c>
      <c r="L1358" s="32" t="s">
        <v>3018</v>
      </c>
      <c r="M1358" s="46" t="s">
        <v>7566</v>
      </c>
    </row>
    <row r="1359" spans="1:13" ht="15" customHeight="1" x14ac:dyDescent="0.3">
      <c r="A1359" s="38">
        <v>1356</v>
      </c>
      <c r="B1359" s="61" t="s">
        <v>6345</v>
      </c>
      <c r="C1359" s="61" t="s">
        <v>2020</v>
      </c>
      <c r="D1359" s="64" t="s">
        <v>208</v>
      </c>
      <c r="E1359" s="43" t="s">
        <v>6320</v>
      </c>
      <c r="F1359" s="57" t="s">
        <v>530</v>
      </c>
      <c r="G1359" s="57" t="s">
        <v>2048</v>
      </c>
      <c r="H1359" s="51" t="s">
        <v>3017</v>
      </c>
      <c r="I1359" s="32" t="s">
        <v>17</v>
      </c>
      <c r="J1359" s="57" t="s">
        <v>2405</v>
      </c>
      <c r="K1359" s="32" t="s">
        <v>18</v>
      </c>
      <c r="L1359" s="32" t="s">
        <v>3018</v>
      </c>
      <c r="M1359" s="46" t="s">
        <v>7566</v>
      </c>
    </row>
    <row r="1360" spans="1:13" ht="15" customHeight="1" x14ac:dyDescent="0.3">
      <c r="A1360" s="38">
        <v>1357</v>
      </c>
      <c r="B1360" s="61" t="s">
        <v>6345</v>
      </c>
      <c r="C1360" s="61" t="s">
        <v>2020</v>
      </c>
      <c r="D1360" s="64" t="s">
        <v>32</v>
      </c>
      <c r="E1360" s="43" t="s">
        <v>8897</v>
      </c>
      <c r="F1360" s="57" t="s">
        <v>530</v>
      </c>
      <c r="G1360" s="57" t="s">
        <v>2416</v>
      </c>
      <c r="H1360" s="51" t="s">
        <v>3236</v>
      </c>
      <c r="I1360" s="32" t="s">
        <v>17</v>
      </c>
      <c r="J1360" s="57" t="s">
        <v>3237</v>
      </c>
      <c r="K1360" s="32" t="s">
        <v>18</v>
      </c>
      <c r="L1360" s="32" t="s">
        <v>3014</v>
      </c>
      <c r="M1360" s="46" t="s">
        <v>7566</v>
      </c>
    </row>
    <row r="1361" spans="1:13" ht="15" customHeight="1" x14ac:dyDescent="0.3">
      <c r="A1361" s="38">
        <v>1358</v>
      </c>
      <c r="B1361" s="61" t="s">
        <v>6345</v>
      </c>
      <c r="C1361" s="61" t="s">
        <v>2020</v>
      </c>
      <c r="D1361" s="64" t="s">
        <v>208</v>
      </c>
      <c r="E1361" s="43" t="s">
        <v>6320</v>
      </c>
      <c r="F1361" s="57" t="s">
        <v>530</v>
      </c>
      <c r="G1361" s="57" t="s">
        <v>2048</v>
      </c>
      <c r="H1361" s="51" t="s">
        <v>3013</v>
      </c>
      <c r="I1361" s="32" t="s">
        <v>17</v>
      </c>
      <c r="J1361" s="57" t="s">
        <v>2428</v>
      </c>
      <c r="K1361" s="32" t="s">
        <v>18</v>
      </c>
      <c r="L1361" s="32" t="s">
        <v>3014</v>
      </c>
      <c r="M1361" s="46" t="s">
        <v>7566</v>
      </c>
    </row>
    <row r="1362" spans="1:13" ht="15" customHeight="1" x14ac:dyDescent="0.3">
      <c r="A1362" s="38">
        <v>1359</v>
      </c>
      <c r="B1362" s="61" t="s">
        <v>6345</v>
      </c>
      <c r="C1362" s="61" t="s">
        <v>2020</v>
      </c>
      <c r="D1362" s="64" t="s">
        <v>208</v>
      </c>
      <c r="E1362" s="43" t="s">
        <v>6320</v>
      </c>
      <c r="F1362" s="57" t="s">
        <v>530</v>
      </c>
      <c r="G1362" s="57" t="s">
        <v>2048</v>
      </c>
      <c r="H1362" s="51" t="s">
        <v>2987</v>
      </c>
      <c r="I1362" s="32" t="s">
        <v>17</v>
      </c>
      <c r="J1362" s="57" t="s">
        <v>2989</v>
      </c>
      <c r="K1362" s="32" t="s">
        <v>18</v>
      </c>
      <c r="L1362" s="32" t="s">
        <v>2988</v>
      </c>
      <c r="M1362" s="46" t="s">
        <v>7566</v>
      </c>
    </row>
    <row r="1363" spans="1:13" ht="15" customHeight="1" x14ac:dyDescent="0.3">
      <c r="A1363" s="38">
        <v>1360</v>
      </c>
      <c r="B1363" s="61" t="s">
        <v>6345</v>
      </c>
      <c r="C1363" s="61" t="s">
        <v>2020</v>
      </c>
      <c r="D1363" s="64" t="s">
        <v>208</v>
      </c>
      <c r="E1363" s="43" t="s">
        <v>6320</v>
      </c>
      <c r="F1363" s="57" t="s">
        <v>530</v>
      </c>
      <c r="G1363" s="57" t="s">
        <v>2048</v>
      </c>
      <c r="H1363" s="51" t="s">
        <v>2990</v>
      </c>
      <c r="I1363" s="32" t="s">
        <v>17</v>
      </c>
      <c r="J1363" s="57" t="s">
        <v>2991</v>
      </c>
      <c r="K1363" s="32" t="s">
        <v>18</v>
      </c>
      <c r="L1363" s="32" t="s">
        <v>2988</v>
      </c>
      <c r="M1363" s="46" t="s">
        <v>7566</v>
      </c>
    </row>
    <row r="1364" spans="1:13" ht="15" customHeight="1" x14ac:dyDescent="0.3">
      <c r="A1364" s="38">
        <v>1361</v>
      </c>
      <c r="B1364" s="61" t="s">
        <v>6345</v>
      </c>
      <c r="C1364" s="61" t="s">
        <v>2020</v>
      </c>
      <c r="D1364" s="64" t="s">
        <v>208</v>
      </c>
      <c r="E1364" s="43" t="s">
        <v>6320</v>
      </c>
      <c r="F1364" s="57" t="s">
        <v>530</v>
      </c>
      <c r="G1364" s="57" t="s">
        <v>2048</v>
      </c>
      <c r="H1364" s="51" t="s">
        <v>3009</v>
      </c>
      <c r="I1364" s="32" t="s">
        <v>17</v>
      </c>
      <c r="J1364" s="57" t="s">
        <v>2087</v>
      </c>
      <c r="K1364" s="32" t="s">
        <v>18</v>
      </c>
      <c r="L1364" s="32" t="s">
        <v>2988</v>
      </c>
      <c r="M1364" s="46" t="s">
        <v>7566</v>
      </c>
    </row>
    <row r="1365" spans="1:13" ht="15" customHeight="1" x14ac:dyDescent="0.3">
      <c r="A1365" s="38">
        <v>1362</v>
      </c>
      <c r="B1365" s="61" t="s">
        <v>6345</v>
      </c>
      <c r="C1365" s="61" t="s">
        <v>2020</v>
      </c>
      <c r="D1365" s="64" t="s">
        <v>13</v>
      </c>
      <c r="E1365" s="43" t="s">
        <v>8772</v>
      </c>
      <c r="F1365" s="57" t="s">
        <v>530</v>
      </c>
      <c r="G1365" s="57" t="s">
        <v>2770</v>
      </c>
      <c r="H1365" s="51" t="s">
        <v>2771</v>
      </c>
      <c r="I1365" s="32" t="s">
        <v>17</v>
      </c>
      <c r="J1365" s="57" t="s">
        <v>2773</v>
      </c>
      <c r="K1365" s="32" t="s">
        <v>18</v>
      </c>
      <c r="L1365" s="32" t="s">
        <v>2772</v>
      </c>
      <c r="M1365" s="46" t="s">
        <v>7566</v>
      </c>
    </row>
    <row r="1366" spans="1:13" ht="15" customHeight="1" x14ac:dyDescent="0.3">
      <c r="A1366" s="38">
        <v>1363</v>
      </c>
      <c r="B1366" s="61" t="s">
        <v>6345</v>
      </c>
      <c r="C1366" s="61" t="s">
        <v>2020</v>
      </c>
      <c r="D1366" s="64" t="s">
        <v>32</v>
      </c>
      <c r="E1366" s="43" t="s">
        <v>8897</v>
      </c>
      <c r="F1366" s="57" t="s">
        <v>530</v>
      </c>
      <c r="G1366" s="57" t="s">
        <v>2416</v>
      </c>
      <c r="H1366" s="51" t="s">
        <v>3249</v>
      </c>
      <c r="I1366" s="32" t="s">
        <v>17</v>
      </c>
      <c r="J1366" s="57" t="s">
        <v>3250</v>
      </c>
      <c r="K1366" s="32" t="s">
        <v>18</v>
      </c>
      <c r="L1366" s="32" t="s">
        <v>2772</v>
      </c>
      <c r="M1366" s="46" t="s">
        <v>7566</v>
      </c>
    </row>
    <row r="1367" spans="1:13" ht="15" customHeight="1" x14ac:dyDescent="0.3">
      <c r="A1367" s="38">
        <v>1364</v>
      </c>
      <c r="B1367" s="61" t="s">
        <v>6345</v>
      </c>
      <c r="C1367" s="61" t="s">
        <v>2020</v>
      </c>
      <c r="D1367" s="64" t="s">
        <v>208</v>
      </c>
      <c r="E1367" s="43" t="s">
        <v>6320</v>
      </c>
      <c r="F1367" s="57" t="s">
        <v>530</v>
      </c>
      <c r="G1367" s="57" t="s">
        <v>2048</v>
      </c>
      <c r="H1367" s="51" t="s">
        <v>2983</v>
      </c>
      <c r="I1367" s="32" t="s">
        <v>17</v>
      </c>
      <c r="J1367" s="57" t="s">
        <v>2984</v>
      </c>
      <c r="K1367" s="32" t="s">
        <v>18</v>
      </c>
      <c r="L1367" s="32" t="s">
        <v>2500</v>
      </c>
      <c r="M1367" s="46" t="s">
        <v>7566</v>
      </c>
    </row>
    <row r="1368" spans="1:13" ht="15" customHeight="1" x14ac:dyDescent="0.3">
      <c r="A1368" s="38">
        <v>1365</v>
      </c>
      <c r="B1368" s="61" t="s">
        <v>6345</v>
      </c>
      <c r="C1368" s="61" t="s">
        <v>2020</v>
      </c>
      <c r="D1368" s="64" t="s">
        <v>13</v>
      </c>
      <c r="E1368" s="43" t="s">
        <v>8771</v>
      </c>
      <c r="F1368" s="57" t="s">
        <v>530</v>
      </c>
      <c r="G1368" s="57" t="s">
        <v>2069</v>
      </c>
      <c r="H1368" s="51" t="s">
        <v>2712</v>
      </c>
      <c r="I1368" s="32" t="s">
        <v>17</v>
      </c>
      <c r="J1368" s="57" t="s">
        <v>2713</v>
      </c>
      <c r="K1368" s="32" t="s">
        <v>18</v>
      </c>
      <c r="L1368" s="32" t="s">
        <v>2500</v>
      </c>
      <c r="M1368" s="46" t="s">
        <v>7566</v>
      </c>
    </row>
    <row r="1369" spans="1:13" ht="15" customHeight="1" x14ac:dyDescent="0.3">
      <c r="A1369" s="38">
        <v>1366</v>
      </c>
      <c r="B1369" s="61" t="s">
        <v>6345</v>
      </c>
      <c r="C1369" s="61" t="s">
        <v>2020</v>
      </c>
      <c r="D1369" s="64" t="s">
        <v>13</v>
      </c>
      <c r="E1369" s="43" t="s">
        <v>8775</v>
      </c>
      <c r="F1369" s="57" t="s">
        <v>530</v>
      </c>
      <c r="G1369" s="57" t="s">
        <v>3202</v>
      </c>
      <c r="H1369" s="51" t="s">
        <v>3206</v>
      </c>
      <c r="I1369" s="32" t="s">
        <v>17</v>
      </c>
      <c r="J1369" s="57" t="s">
        <v>3207</v>
      </c>
      <c r="K1369" s="32" t="s">
        <v>18</v>
      </c>
      <c r="L1369" s="32" t="s">
        <v>2500</v>
      </c>
      <c r="M1369" s="46" t="s">
        <v>7566</v>
      </c>
    </row>
    <row r="1370" spans="1:13" ht="15" customHeight="1" x14ac:dyDescent="0.3">
      <c r="A1370" s="38">
        <v>1367</v>
      </c>
      <c r="B1370" s="61" t="s">
        <v>6345</v>
      </c>
      <c r="C1370" s="61" t="s">
        <v>2020</v>
      </c>
      <c r="D1370" s="64" t="s">
        <v>32</v>
      </c>
      <c r="E1370" s="43" t="s">
        <v>8893</v>
      </c>
      <c r="F1370" s="57" t="s">
        <v>530</v>
      </c>
      <c r="G1370" s="57" t="s">
        <v>2389</v>
      </c>
      <c r="H1370" s="51" t="s">
        <v>2425</v>
      </c>
      <c r="I1370" s="32" t="s">
        <v>17</v>
      </c>
      <c r="J1370" s="57" t="s">
        <v>2424</v>
      </c>
      <c r="K1370" s="32" t="s">
        <v>18</v>
      </c>
      <c r="L1370" s="32" t="s">
        <v>2426</v>
      </c>
      <c r="M1370" s="46" t="s">
        <v>7566</v>
      </c>
    </row>
    <row r="1371" spans="1:13" ht="15" customHeight="1" x14ac:dyDescent="0.3">
      <c r="A1371" s="38">
        <v>1368</v>
      </c>
      <c r="B1371" s="61" t="s">
        <v>6345</v>
      </c>
      <c r="C1371" s="61" t="s">
        <v>2020</v>
      </c>
      <c r="D1371" s="64" t="s">
        <v>13</v>
      </c>
      <c r="E1371" s="43" t="s">
        <v>6258</v>
      </c>
      <c r="F1371" s="57" t="s">
        <v>530</v>
      </c>
      <c r="G1371" s="57" t="s">
        <v>2055</v>
      </c>
      <c r="H1371" s="51" t="s">
        <v>2450</v>
      </c>
      <c r="I1371" s="32" t="s">
        <v>17</v>
      </c>
      <c r="J1371" s="57" t="s">
        <v>2452</v>
      </c>
      <c r="K1371" s="32" t="s">
        <v>18</v>
      </c>
      <c r="L1371" s="32" t="s">
        <v>2451</v>
      </c>
      <c r="M1371" s="46" t="s">
        <v>7566</v>
      </c>
    </row>
    <row r="1372" spans="1:13" ht="15" customHeight="1" x14ac:dyDescent="0.3">
      <c r="A1372" s="38">
        <v>1369</v>
      </c>
      <c r="B1372" s="61" t="s">
        <v>6345</v>
      </c>
      <c r="C1372" s="61" t="s">
        <v>2020</v>
      </c>
      <c r="D1372" s="64" t="s">
        <v>13</v>
      </c>
      <c r="E1372" s="43" t="s">
        <v>6258</v>
      </c>
      <c r="F1372" s="57" t="s">
        <v>530</v>
      </c>
      <c r="G1372" s="57" t="s">
        <v>2055</v>
      </c>
      <c r="H1372" s="51" t="s">
        <v>2453</v>
      </c>
      <c r="I1372" s="32" t="s">
        <v>17</v>
      </c>
      <c r="J1372" s="57" t="s">
        <v>2455</v>
      </c>
      <c r="K1372" s="32" t="s">
        <v>18</v>
      </c>
      <c r="L1372" s="32" t="s">
        <v>2454</v>
      </c>
      <c r="M1372" s="46" t="s">
        <v>7566</v>
      </c>
    </row>
    <row r="1373" spans="1:13" ht="15" customHeight="1" x14ac:dyDescent="0.3">
      <c r="A1373" s="38">
        <v>1370</v>
      </c>
      <c r="B1373" s="61" t="s">
        <v>6345</v>
      </c>
      <c r="C1373" s="61" t="s">
        <v>2020</v>
      </c>
      <c r="D1373" s="64" t="s">
        <v>208</v>
      </c>
      <c r="E1373" s="43" t="s">
        <v>8667</v>
      </c>
      <c r="F1373" s="57" t="s">
        <v>530</v>
      </c>
      <c r="G1373" s="57" t="s">
        <v>2092</v>
      </c>
      <c r="H1373" s="51" t="s">
        <v>3189</v>
      </c>
      <c r="I1373" s="32" t="s">
        <v>17</v>
      </c>
      <c r="J1373" s="57" t="s">
        <v>3190</v>
      </c>
      <c r="K1373" s="32" t="s">
        <v>18</v>
      </c>
      <c r="L1373" s="32" t="s">
        <v>2862</v>
      </c>
      <c r="M1373" s="46" t="s">
        <v>7566</v>
      </c>
    </row>
    <row r="1374" spans="1:13" ht="15" customHeight="1" x14ac:dyDescent="0.3">
      <c r="A1374" s="38">
        <v>1371</v>
      </c>
      <c r="B1374" s="61" t="s">
        <v>6345</v>
      </c>
      <c r="C1374" s="61" t="s">
        <v>2020</v>
      </c>
      <c r="D1374" s="64" t="s">
        <v>13</v>
      </c>
      <c r="E1374" s="43" t="s">
        <v>6258</v>
      </c>
      <c r="F1374" s="57" t="s">
        <v>530</v>
      </c>
      <c r="G1374" s="57" t="s">
        <v>2055</v>
      </c>
      <c r="H1374" s="51" t="s">
        <v>2459</v>
      </c>
      <c r="I1374" s="32" t="s">
        <v>17</v>
      </c>
      <c r="J1374" s="57" t="s">
        <v>2461</v>
      </c>
      <c r="K1374" s="32" t="s">
        <v>18</v>
      </c>
      <c r="L1374" s="32" t="s">
        <v>2460</v>
      </c>
      <c r="M1374" s="46" t="s">
        <v>7566</v>
      </c>
    </row>
    <row r="1375" spans="1:13" ht="15" customHeight="1" x14ac:dyDescent="0.3">
      <c r="A1375" s="38">
        <v>1372</v>
      </c>
      <c r="B1375" s="61" t="s">
        <v>6345</v>
      </c>
      <c r="C1375" s="61" t="s">
        <v>2020</v>
      </c>
      <c r="D1375" s="64" t="s">
        <v>13</v>
      </c>
      <c r="E1375" s="43" t="s">
        <v>6258</v>
      </c>
      <c r="F1375" s="57" t="s">
        <v>530</v>
      </c>
      <c r="G1375" s="57" t="s">
        <v>2055</v>
      </c>
      <c r="H1375" s="51" t="s">
        <v>2462</v>
      </c>
      <c r="I1375" s="32" t="s">
        <v>17</v>
      </c>
      <c r="J1375" s="57" t="s">
        <v>2463</v>
      </c>
      <c r="K1375" s="32" t="s">
        <v>18</v>
      </c>
      <c r="L1375" s="32" t="s">
        <v>2460</v>
      </c>
      <c r="M1375" s="46" t="s">
        <v>7566</v>
      </c>
    </row>
    <row r="1376" spans="1:13" ht="15" customHeight="1" x14ac:dyDescent="0.3">
      <c r="A1376" s="38">
        <v>1373</v>
      </c>
      <c r="B1376" s="61" t="s">
        <v>6345</v>
      </c>
      <c r="C1376" s="61" t="s">
        <v>2020</v>
      </c>
      <c r="D1376" s="64" t="s">
        <v>13</v>
      </c>
      <c r="E1376" s="43" t="s">
        <v>6258</v>
      </c>
      <c r="F1376" s="57" t="s">
        <v>530</v>
      </c>
      <c r="G1376" s="57" t="s">
        <v>2055</v>
      </c>
      <c r="H1376" s="51" t="s">
        <v>2456</v>
      </c>
      <c r="I1376" s="32" t="s">
        <v>17</v>
      </c>
      <c r="J1376" s="57" t="s">
        <v>2458</v>
      </c>
      <c r="K1376" s="32" t="s">
        <v>18</v>
      </c>
      <c r="L1376" s="32" t="s">
        <v>2457</v>
      </c>
      <c r="M1376" s="46" t="s">
        <v>7566</v>
      </c>
    </row>
    <row r="1377" spans="1:13" ht="15" customHeight="1" x14ac:dyDescent="0.3">
      <c r="A1377" s="38">
        <v>1374</v>
      </c>
      <c r="B1377" s="61" t="s">
        <v>6345</v>
      </c>
      <c r="C1377" s="61" t="s">
        <v>2020</v>
      </c>
      <c r="D1377" s="64" t="s">
        <v>13</v>
      </c>
      <c r="E1377" s="43" t="s">
        <v>6258</v>
      </c>
      <c r="F1377" s="57" t="s">
        <v>530</v>
      </c>
      <c r="G1377" s="57" t="s">
        <v>2055</v>
      </c>
      <c r="H1377" s="51" t="s">
        <v>2464</v>
      </c>
      <c r="I1377" s="32" t="s">
        <v>17</v>
      </c>
      <c r="J1377" s="57" t="s">
        <v>2466</v>
      </c>
      <c r="K1377" s="32" t="s">
        <v>18</v>
      </c>
      <c r="L1377" s="32" t="s">
        <v>2465</v>
      </c>
      <c r="M1377" s="46" t="s">
        <v>7566</v>
      </c>
    </row>
    <row r="1378" spans="1:13" ht="15" customHeight="1" x14ac:dyDescent="0.3">
      <c r="A1378" s="38">
        <v>1375</v>
      </c>
      <c r="B1378" s="61" t="s">
        <v>6345</v>
      </c>
      <c r="C1378" s="61" t="s">
        <v>2020</v>
      </c>
      <c r="D1378" s="64" t="s">
        <v>13</v>
      </c>
      <c r="E1378" s="43" t="s">
        <v>6258</v>
      </c>
      <c r="F1378" s="57" t="s">
        <v>530</v>
      </c>
      <c r="G1378" s="57" t="s">
        <v>2055</v>
      </c>
      <c r="H1378" s="51" t="s">
        <v>2470</v>
      </c>
      <c r="I1378" s="32" t="s">
        <v>17</v>
      </c>
      <c r="J1378" s="57" t="s">
        <v>2424</v>
      </c>
      <c r="K1378" s="32" t="s">
        <v>18</v>
      </c>
      <c r="L1378" s="32" t="s">
        <v>2465</v>
      </c>
      <c r="M1378" s="46" t="s">
        <v>7566</v>
      </c>
    </row>
    <row r="1379" spans="1:13" ht="15" customHeight="1" x14ac:dyDescent="0.3">
      <c r="A1379" s="38">
        <v>1376</v>
      </c>
      <c r="B1379" s="61" t="s">
        <v>6345</v>
      </c>
      <c r="C1379" s="61" t="s">
        <v>2020</v>
      </c>
      <c r="D1379" s="64" t="s">
        <v>32</v>
      </c>
      <c r="E1379" s="43" t="s">
        <v>8893</v>
      </c>
      <c r="F1379" s="57" t="s">
        <v>530</v>
      </c>
      <c r="G1379" s="57" t="s">
        <v>2389</v>
      </c>
      <c r="H1379" s="51" t="s">
        <v>2420</v>
      </c>
      <c r="I1379" s="32" t="s">
        <v>17</v>
      </c>
      <c r="J1379" s="57" t="s">
        <v>2422</v>
      </c>
      <c r="K1379" s="32" t="s">
        <v>18</v>
      </c>
      <c r="L1379" s="32" t="s">
        <v>2421</v>
      </c>
      <c r="M1379" s="46" t="s">
        <v>7566</v>
      </c>
    </row>
    <row r="1380" spans="1:13" ht="15" customHeight="1" x14ac:dyDescent="0.3">
      <c r="A1380" s="38">
        <v>1377</v>
      </c>
      <c r="B1380" s="61" t="s">
        <v>6345</v>
      </c>
      <c r="C1380" s="61" t="s">
        <v>2020</v>
      </c>
      <c r="D1380" s="64" t="s">
        <v>13</v>
      </c>
      <c r="E1380" s="43" t="s">
        <v>8766</v>
      </c>
      <c r="F1380" s="57" t="s">
        <v>530</v>
      </c>
      <c r="G1380" s="57" t="s">
        <v>2036</v>
      </c>
      <c r="H1380" s="51" t="s">
        <v>2514</v>
      </c>
      <c r="I1380" s="32" t="s">
        <v>17</v>
      </c>
      <c r="J1380" s="57" t="s">
        <v>2515</v>
      </c>
      <c r="K1380" s="32" t="s">
        <v>18</v>
      </c>
      <c r="L1380" s="32" t="s">
        <v>2421</v>
      </c>
      <c r="M1380" s="46" t="s">
        <v>7566</v>
      </c>
    </row>
    <row r="1381" spans="1:13" ht="15" customHeight="1" x14ac:dyDescent="0.3">
      <c r="A1381" s="38">
        <v>1378</v>
      </c>
      <c r="B1381" s="61" t="s">
        <v>6345</v>
      </c>
      <c r="C1381" s="61" t="s">
        <v>2020</v>
      </c>
      <c r="D1381" s="64" t="s">
        <v>32</v>
      </c>
      <c r="E1381" s="43" t="s">
        <v>8893</v>
      </c>
      <c r="F1381" s="57" t="s">
        <v>530</v>
      </c>
      <c r="G1381" s="57" t="s">
        <v>2389</v>
      </c>
      <c r="H1381" s="51" t="s">
        <v>2423</v>
      </c>
      <c r="I1381" s="32" t="s">
        <v>17</v>
      </c>
      <c r="J1381" s="57" t="s">
        <v>2424</v>
      </c>
      <c r="K1381" s="32" t="s">
        <v>18</v>
      </c>
      <c r="L1381" s="32" t="s">
        <v>2421</v>
      </c>
      <c r="M1381" s="46" t="s">
        <v>7566</v>
      </c>
    </row>
    <row r="1382" spans="1:13" ht="15" customHeight="1" x14ac:dyDescent="0.3">
      <c r="A1382" s="38">
        <v>1379</v>
      </c>
      <c r="B1382" s="61" t="s">
        <v>6345</v>
      </c>
      <c r="C1382" s="61" t="s">
        <v>2020</v>
      </c>
      <c r="D1382" s="64" t="s">
        <v>13</v>
      </c>
      <c r="E1382" s="43" t="s">
        <v>8766</v>
      </c>
      <c r="F1382" s="57" t="s">
        <v>530</v>
      </c>
      <c r="G1382" s="57" t="s">
        <v>2036</v>
      </c>
      <c r="H1382" s="51" t="s">
        <v>2516</v>
      </c>
      <c r="I1382" s="32" t="s">
        <v>17</v>
      </c>
      <c r="J1382" s="57" t="s">
        <v>2517</v>
      </c>
      <c r="K1382" s="32" t="s">
        <v>18</v>
      </c>
      <c r="L1382" s="32" t="s">
        <v>2421</v>
      </c>
      <c r="M1382" s="46" t="s">
        <v>7566</v>
      </c>
    </row>
    <row r="1383" spans="1:13" ht="15" customHeight="1" x14ac:dyDescent="0.3">
      <c r="A1383" s="38">
        <v>1380</v>
      </c>
      <c r="B1383" s="61" t="s">
        <v>6345</v>
      </c>
      <c r="C1383" s="61" t="s">
        <v>2020</v>
      </c>
      <c r="D1383" s="64" t="s">
        <v>13</v>
      </c>
      <c r="E1383" s="43" t="s">
        <v>8773</v>
      </c>
      <c r="F1383" s="57" t="s">
        <v>530</v>
      </c>
      <c r="G1383" s="57" t="s">
        <v>2079</v>
      </c>
      <c r="H1383" s="51" t="s">
        <v>2875</v>
      </c>
      <c r="I1383" s="32" t="s">
        <v>17</v>
      </c>
      <c r="J1383" s="57" t="s">
        <v>2874</v>
      </c>
      <c r="K1383" s="32" t="s">
        <v>18</v>
      </c>
      <c r="L1383" s="32" t="s">
        <v>2421</v>
      </c>
      <c r="M1383" s="46" t="s">
        <v>7566</v>
      </c>
    </row>
    <row r="1384" spans="1:13" ht="15" customHeight="1" x14ac:dyDescent="0.3">
      <c r="A1384" s="38">
        <v>1381</v>
      </c>
      <c r="B1384" s="61" t="s">
        <v>6345</v>
      </c>
      <c r="C1384" s="61" t="s">
        <v>2020</v>
      </c>
      <c r="D1384" s="64" t="s">
        <v>32</v>
      </c>
      <c r="E1384" s="43" t="s">
        <v>8896</v>
      </c>
      <c r="F1384" s="57" t="s">
        <v>530</v>
      </c>
      <c r="G1384" s="57" t="s">
        <v>2357</v>
      </c>
      <c r="H1384" s="51" t="s">
        <v>3097</v>
      </c>
      <c r="I1384" s="32" t="s">
        <v>17</v>
      </c>
      <c r="J1384" s="57" t="s">
        <v>3099</v>
      </c>
      <c r="K1384" s="32" t="s">
        <v>18</v>
      </c>
      <c r="L1384" s="32" t="s">
        <v>3098</v>
      </c>
      <c r="M1384" s="46" t="s">
        <v>7566</v>
      </c>
    </row>
    <row r="1385" spans="1:13" ht="15" customHeight="1" x14ac:dyDescent="0.3">
      <c r="A1385" s="38">
        <v>1382</v>
      </c>
      <c r="B1385" s="61" t="s">
        <v>6345</v>
      </c>
      <c r="C1385" s="61" t="s">
        <v>2020</v>
      </c>
      <c r="D1385" s="64" t="s">
        <v>13</v>
      </c>
      <c r="E1385" s="43" t="s">
        <v>8772</v>
      </c>
      <c r="F1385" s="57" t="s">
        <v>530</v>
      </c>
      <c r="G1385" s="57" t="s">
        <v>2770</v>
      </c>
      <c r="H1385" s="51" t="s">
        <v>2774</v>
      </c>
      <c r="I1385" s="32" t="s">
        <v>17</v>
      </c>
      <c r="J1385" s="57" t="s">
        <v>2776</v>
      </c>
      <c r="K1385" s="32" t="s">
        <v>18</v>
      </c>
      <c r="L1385" s="32" t="s">
        <v>2775</v>
      </c>
      <c r="M1385" s="46" t="s">
        <v>7566</v>
      </c>
    </row>
    <row r="1386" spans="1:13" ht="15" customHeight="1" x14ac:dyDescent="0.3">
      <c r="A1386" s="38">
        <v>1383</v>
      </c>
      <c r="B1386" s="61" t="s">
        <v>6345</v>
      </c>
      <c r="C1386" s="61" t="s">
        <v>2020</v>
      </c>
      <c r="D1386" s="64" t="s">
        <v>13</v>
      </c>
      <c r="E1386" s="43" t="s">
        <v>6258</v>
      </c>
      <c r="F1386" s="57" t="s">
        <v>530</v>
      </c>
      <c r="G1386" s="57" t="s">
        <v>2055</v>
      </c>
      <c r="H1386" s="51" t="s">
        <v>2467</v>
      </c>
      <c r="I1386" s="32" t="s">
        <v>17</v>
      </c>
      <c r="J1386" s="57" t="s">
        <v>2469</v>
      </c>
      <c r="K1386" s="32" t="s">
        <v>18</v>
      </c>
      <c r="L1386" s="32" t="s">
        <v>2468</v>
      </c>
      <c r="M1386" s="46" t="s">
        <v>7566</v>
      </c>
    </row>
    <row r="1387" spans="1:13" ht="15" customHeight="1" x14ac:dyDescent="0.3">
      <c r="A1387" s="38">
        <v>1384</v>
      </c>
      <c r="B1387" s="61" t="s">
        <v>6345</v>
      </c>
      <c r="C1387" s="61" t="s">
        <v>2020</v>
      </c>
      <c r="D1387" s="64" t="s">
        <v>13</v>
      </c>
      <c r="E1387" s="43" t="s">
        <v>6274</v>
      </c>
      <c r="F1387" s="57" t="s">
        <v>530</v>
      </c>
      <c r="G1387" s="57" t="s">
        <v>2072</v>
      </c>
      <c r="H1387" s="51" t="s">
        <v>2751</v>
      </c>
      <c r="I1387" s="32" t="s">
        <v>17</v>
      </c>
      <c r="J1387" s="57" t="s">
        <v>2753</v>
      </c>
      <c r="K1387" s="32" t="s">
        <v>18</v>
      </c>
      <c r="L1387" s="32" t="s">
        <v>2752</v>
      </c>
      <c r="M1387" s="46" t="s">
        <v>7566</v>
      </c>
    </row>
    <row r="1388" spans="1:13" ht="15" customHeight="1" x14ac:dyDescent="0.3">
      <c r="A1388" s="38">
        <v>1385</v>
      </c>
      <c r="B1388" s="61" t="s">
        <v>6345</v>
      </c>
      <c r="C1388" s="61" t="s">
        <v>2020</v>
      </c>
      <c r="D1388" s="64" t="s">
        <v>13</v>
      </c>
      <c r="E1388" s="43" t="s">
        <v>8764</v>
      </c>
      <c r="F1388" s="57" t="s">
        <v>530</v>
      </c>
      <c r="G1388" s="57" t="s">
        <v>2471</v>
      </c>
      <c r="H1388" s="51" t="s">
        <v>2472</v>
      </c>
      <c r="I1388" s="32" t="s">
        <v>17</v>
      </c>
      <c r="J1388" s="57" t="s">
        <v>2474</v>
      </c>
      <c r="K1388" s="32" t="s">
        <v>18</v>
      </c>
      <c r="L1388" s="32" t="s">
        <v>2473</v>
      </c>
      <c r="M1388" s="46" t="s">
        <v>7566</v>
      </c>
    </row>
    <row r="1389" spans="1:13" ht="15" customHeight="1" x14ac:dyDescent="0.3">
      <c r="A1389" s="38">
        <v>1386</v>
      </c>
      <c r="B1389" s="61" t="s">
        <v>6345</v>
      </c>
      <c r="C1389" s="61" t="s">
        <v>2020</v>
      </c>
      <c r="D1389" s="64" t="s">
        <v>13</v>
      </c>
      <c r="E1389" s="43" t="s">
        <v>8770</v>
      </c>
      <c r="F1389" s="57" t="s">
        <v>530</v>
      </c>
      <c r="G1389" s="57" t="s">
        <v>2397</v>
      </c>
      <c r="H1389" s="51" t="s">
        <v>2696</v>
      </c>
      <c r="I1389" s="32" t="s">
        <v>17</v>
      </c>
      <c r="J1389" s="57" t="s">
        <v>2486</v>
      </c>
      <c r="K1389" s="32" t="s">
        <v>18</v>
      </c>
      <c r="L1389" s="32" t="s">
        <v>2591</v>
      </c>
      <c r="M1389" s="46" t="s">
        <v>7566</v>
      </c>
    </row>
    <row r="1390" spans="1:13" ht="15" customHeight="1" x14ac:dyDescent="0.3">
      <c r="A1390" s="38">
        <v>1387</v>
      </c>
      <c r="B1390" s="61" t="s">
        <v>6345</v>
      </c>
      <c r="C1390" s="61" t="s">
        <v>2020</v>
      </c>
      <c r="D1390" s="64" t="s">
        <v>13</v>
      </c>
      <c r="E1390" s="43" t="s">
        <v>8776</v>
      </c>
      <c r="F1390" s="57" t="s">
        <v>530</v>
      </c>
      <c r="G1390" s="57" t="s">
        <v>3263</v>
      </c>
      <c r="H1390" s="51" t="s">
        <v>3267</v>
      </c>
      <c r="I1390" s="32" t="s">
        <v>17</v>
      </c>
      <c r="J1390" s="57" t="s">
        <v>2190</v>
      </c>
      <c r="K1390" s="32" t="s">
        <v>18</v>
      </c>
      <c r="L1390" s="32" t="s">
        <v>3268</v>
      </c>
      <c r="M1390" s="46" t="s">
        <v>7566</v>
      </c>
    </row>
    <row r="1391" spans="1:13" ht="15" customHeight="1" x14ac:dyDescent="0.3">
      <c r="A1391" s="38">
        <v>1388</v>
      </c>
      <c r="B1391" s="61" t="s">
        <v>6345</v>
      </c>
      <c r="C1391" s="61" t="s">
        <v>2020</v>
      </c>
      <c r="D1391" s="64" t="s">
        <v>208</v>
      </c>
      <c r="E1391" s="43" t="s">
        <v>6320</v>
      </c>
      <c r="F1391" s="57" t="s">
        <v>530</v>
      </c>
      <c r="G1391" s="57" t="s">
        <v>2048</v>
      </c>
      <c r="H1391" s="51" t="s">
        <v>3011</v>
      </c>
      <c r="I1391" s="32" t="s">
        <v>17</v>
      </c>
      <c r="J1391" s="57" t="s">
        <v>2087</v>
      </c>
      <c r="K1391" s="32" t="s">
        <v>18</v>
      </c>
      <c r="L1391" s="32" t="s">
        <v>3012</v>
      </c>
      <c r="M1391" s="46" t="s">
        <v>7566</v>
      </c>
    </row>
    <row r="1392" spans="1:13" ht="15" customHeight="1" x14ac:dyDescent="0.3">
      <c r="A1392" s="38">
        <v>1389</v>
      </c>
      <c r="B1392" s="61" t="s">
        <v>6345</v>
      </c>
      <c r="C1392" s="61" t="s">
        <v>2020</v>
      </c>
      <c r="D1392" s="64" t="s">
        <v>32</v>
      </c>
      <c r="E1392" s="43" t="s">
        <v>8895</v>
      </c>
      <c r="F1392" s="57" t="s">
        <v>530</v>
      </c>
      <c r="G1392" s="57" t="s">
        <v>2409</v>
      </c>
      <c r="H1392" s="51" t="s">
        <v>3071</v>
      </c>
      <c r="I1392" s="32" t="s">
        <v>17</v>
      </c>
      <c r="J1392" s="57" t="s">
        <v>3073</v>
      </c>
      <c r="K1392" s="32" t="s">
        <v>18</v>
      </c>
      <c r="L1392" s="32" t="s">
        <v>3072</v>
      </c>
      <c r="M1392" s="46" t="s">
        <v>7566</v>
      </c>
    </row>
    <row r="1393" spans="1:13" ht="15" customHeight="1" x14ac:dyDescent="0.3">
      <c r="A1393" s="38">
        <v>1390</v>
      </c>
      <c r="B1393" s="61" t="s">
        <v>6345</v>
      </c>
      <c r="C1393" s="61" t="s">
        <v>2020</v>
      </c>
      <c r="D1393" s="64" t="s">
        <v>32</v>
      </c>
      <c r="E1393" s="43" t="s">
        <v>8894</v>
      </c>
      <c r="F1393" s="57" t="s">
        <v>530</v>
      </c>
      <c r="G1393" s="57" t="s">
        <v>2408</v>
      </c>
      <c r="H1393" s="51" t="s">
        <v>3058</v>
      </c>
      <c r="I1393" s="32" t="s">
        <v>17</v>
      </c>
      <c r="J1393" s="57" t="s">
        <v>3057</v>
      </c>
      <c r="K1393" s="32" t="s">
        <v>18</v>
      </c>
      <c r="L1393" s="32" t="s">
        <v>3059</v>
      </c>
      <c r="M1393" s="46" t="s">
        <v>7566</v>
      </c>
    </row>
    <row r="1394" spans="1:13" ht="15" customHeight="1" x14ac:dyDescent="0.3">
      <c r="A1394" s="38">
        <v>1391</v>
      </c>
      <c r="B1394" s="61" t="s">
        <v>6345</v>
      </c>
      <c r="C1394" s="61" t="s">
        <v>2020</v>
      </c>
      <c r="D1394" s="64" t="s">
        <v>208</v>
      </c>
      <c r="E1394" s="43" t="s">
        <v>6319</v>
      </c>
      <c r="F1394" s="57" t="s">
        <v>530</v>
      </c>
      <c r="G1394" s="57" t="s">
        <v>2083</v>
      </c>
      <c r="H1394" s="51" t="s">
        <v>2971</v>
      </c>
      <c r="I1394" s="32" t="s">
        <v>17</v>
      </c>
      <c r="J1394" s="57" t="s">
        <v>2973</v>
      </c>
      <c r="K1394" s="32" t="s">
        <v>18</v>
      </c>
      <c r="L1394" s="32" t="s">
        <v>2972</v>
      </c>
      <c r="M1394" s="46" t="s">
        <v>7566</v>
      </c>
    </row>
    <row r="1395" spans="1:13" ht="15" customHeight="1" x14ac:dyDescent="0.3">
      <c r="A1395" s="38">
        <v>1392</v>
      </c>
      <c r="B1395" s="61" t="s">
        <v>6345</v>
      </c>
      <c r="C1395" s="61" t="s">
        <v>2020</v>
      </c>
      <c r="D1395" s="64" t="s">
        <v>13</v>
      </c>
      <c r="E1395" s="43" t="s">
        <v>6260</v>
      </c>
      <c r="F1395" s="57" t="s">
        <v>530</v>
      </c>
      <c r="G1395" s="57" t="s">
        <v>2392</v>
      </c>
      <c r="H1395" s="51" t="s">
        <v>2487</v>
      </c>
      <c r="I1395" s="32" t="s">
        <v>17</v>
      </c>
      <c r="J1395" s="57" t="s">
        <v>2489</v>
      </c>
      <c r="K1395" s="32" t="s">
        <v>18</v>
      </c>
      <c r="L1395" s="32" t="s">
        <v>2488</v>
      </c>
      <c r="M1395" s="46" t="s">
        <v>7566</v>
      </c>
    </row>
    <row r="1396" spans="1:13" ht="15" customHeight="1" x14ac:dyDescent="0.3">
      <c r="A1396" s="38">
        <v>1393</v>
      </c>
      <c r="B1396" s="61" t="s">
        <v>6345</v>
      </c>
      <c r="C1396" s="61" t="s">
        <v>2020</v>
      </c>
      <c r="D1396" s="64" t="s">
        <v>208</v>
      </c>
      <c r="E1396" s="43" t="s">
        <v>6320</v>
      </c>
      <c r="F1396" s="57" t="s">
        <v>530</v>
      </c>
      <c r="G1396" s="57" t="s">
        <v>2048</v>
      </c>
      <c r="H1396" s="51" t="s">
        <v>3001</v>
      </c>
      <c r="I1396" s="32" t="s">
        <v>17</v>
      </c>
      <c r="J1396" s="57" t="s">
        <v>3003</v>
      </c>
      <c r="K1396" s="32" t="s">
        <v>18</v>
      </c>
      <c r="L1396" s="32" t="s">
        <v>3002</v>
      </c>
      <c r="M1396" s="46" t="s">
        <v>7566</v>
      </c>
    </row>
    <row r="1397" spans="1:13" ht="15" customHeight="1" x14ac:dyDescent="0.3">
      <c r="A1397" s="38">
        <v>1394</v>
      </c>
      <c r="B1397" s="61" t="s">
        <v>6345</v>
      </c>
      <c r="C1397" s="61" t="s">
        <v>2020</v>
      </c>
      <c r="D1397" s="64" t="s">
        <v>13</v>
      </c>
      <c r="E1397" s="43" t="s">
        <v>8775</v>
      </c>
      <c r="F1397" s="57" t="s">
        <v>530</v>
      </c>
      <c r="G1397" s="57" t="s">
        <v>3202</v>
      </c>
      <c r="H1397" s="51" t="s">
        <v>3203</v>
      </c>
      <c r="I1397" s="32" t="s">
        <v>17</v>
      </c>
      <c r="J1397" s="57" t="s">
        <v>3205</v>
      </c>
      <c r="K1397" s="32" t="s">
        <v>18</v>
      </c>
      <c r="L1397" s="32" t="s">
        <v>3204</v>
      </c>
      <c r="M1397" s="46" t="s">
        <v>7566</v>
      </c>
    </row>
    <row r="1398" spans="1:13" ht="15" customHeight="1" x14ac:dyDescent="0.3">
      <c r="A1398" s="38">
        <v>1395</v>
      </c>
      <c r="B1398" s="61" t="s">
        <v>6345</v>
      </c>
      <c r="C1398" s="61" t="s">
        <v>2020</v>
      </c>
      <c r="D1398" s="64" t="s">
        <v>208</v>
      </c>
      <c r="E1398" s="43" t="s">
        <v>8666</v>
      </c>
      <c r="F1398" s="57" t="s">
        <v>530</v>
      </c>
      <c r="G1398" s="57" t="s">
        <v>908</v>
      </c>
      <c r="H1398" s="51" t="s">
        <v>3187</v>
      </c>
      <c r="I1398" s="32" t="s">
        <v>17</v>
      </c>
      <c r="J1398" s="57" t="s">
        <v>3186</v>
      </c>
      <c r="K1398" s="32" t="s">
        <v>18</v>
      </c>
      <c r="L1398" s="32" t="s">
        <v>3188</v>
      </c>
      <c r="M1398" s="46" t="s">
        <v>7566</v>
      </c>
    </row>
    <row r="1399" spans="1:13" ht="15" customHeight="1" x14ac:dyDescent="0.3">
      <c r="A1399" s="38">
        <v>1396</v>
      </c>
      <c r="B1399" s="61" t="s">
        <v>6345</v>
      </c>
      <c r="C1399" s="61" t="s">
        <v>2020</v>
      </c>
      <c r="D1399" s="64" t="s">
        <v>208</v>
      </c>
      <c r="E1399" s="43" t="s">
        <v>6320</v>
      </c>
      <c r="F1399" s="57" t="s">
        <v>530</v>
      </c>
      <c r="G1399" s="57" t="s">
        <v>2048</v>
      </c>
      <c r="H1399" s="51" t="s">
        <v>3007</v>
      </c>
      <c r="I1399" s="32" t="s">
        <v>17</v>
      </c>
      <c r="J1399" s="57" t="s">
        <v>2087</v>
      </c>
      <c r="K1399" s="32" t="s">
        <v>18</v>
      </c>
      <c r="L1399" s="32" t="s">
        <v>3008</v>
      </c>
      <c r="M1399" s="46" t="s">
        <v>7566</v>
      </c>
    </row>
    <row r="1400" spans="1:13" ht="15" customHeight="1" x14ac:dyDescent="0.3">
      <c r="A1400" s="38">
        <v>1397</v>
      </c>
      <c r="B1400" s="61" t="s">
        <v>6345</v>
      </c>
      <c r="C1400" s="61" t="s">
        <v>2020</v>
      </c>
      <c r="D1400" s="64" t="s">
        <v>13</v>
      </c>
      <c r="E1400" s="43" t="s">
        <v>8764</v>
      </c>
      <c r="F1400" s="57" t="s">
        <v>530</v>
      </c>
      <c r="G1400" s="57" t="s">
        <v>2471</v>
      </c>
      <c r="H1400" s="51" t="s">
        <v>2475</v>
      </c>
      <c r="I1400" s="32" t="s">
        <v>17</v>
      </c>
      <c r="J1400" s="57" t="s">
        <v>2477</v>
      </c>
      <c r="K1400" s="32" t="s">
        <v>18</v>
      </c>
      <c r="L1400" s="32" t="s">
        <v>2476</v>
      </c>
      <c r="M1400" s="46" t="s">
        <v>7566</v>
      </c>
    </row>
    <row r="1401" spans="1:13" ht="15" customHeight="1" x14ac:dyDescent="0.3">
      <c r="A1401" s="38">
        <v>1398</v>
      </c>
      <c r="B1401" s="61" t="s">
        <v>6345</v>
      </c>
      <c r="C1401" s="61" t="s">
        <v>2020</v>
      </c>
      <c r="D1401" s="64" t="s">
        <v>208</v>
      </c>
      <c r="E1401" s="43" t="s">
        <v>8667</v>
      </c>
      <c r="F1401" s="57" t="s">
        <v>530</v>
      </c>
      <c r="G1401" s="57" t="s">
        <v>2092</v>
      </c>
      <c r="H1401" s="51" t="s">
        <v>3191</v>
      </c>
      <c r="I1401" s="32" t="s">
        <v>17</v>
      </c>
      <c r="J1401" s="57" t="s">
        <v>3193</v>
      </c>
      <c r="K1401" s="32" t="s">
        <v>18</v>
      </c>
      <c r="L1401" s="32" t="s">
        <v>3192</v>
      </c>
      <c r="M1401" s="46" t="s">
        <v>7566</v>
      </c>
    </row>
    <row r="1402" spans="1:13" ht="15" customHeight="1" x14ac:dyDescent="0.3">
      <c r="A1402" s="38">
        <v>1399</v>
      </c>
      <c r="B1402" s="61" t="s">
        <v>6345</v>
      </c>
      <c r="C1402" s="61" t="s">
        <v>2020</v>
      </c>
      <c r="D1402" s="64" t="s">
        <v>32</v>
      </c>
      <c r="E1402" s="43" t="s">
        <v>8895</v>
      </c>
      <c r="F1402" s="57" t="s">
        <v>530</v>
      </c>
      <c r="G1402" s="57" t="s">
        <v>2409</v>
      </c>
      <c r="H1402" s="51" t="s">
        <v>3063</v>
      </c>
      <c r="I1402" s="32" t="s">
        <v>17</v>
      </c>
      <c r="J1402" s="57" t="s">
        <v>3065</v>
      </c>
      <c r="K1402" s="32" t="s">
        <v>18</v>
      </c>
      <c r="L1402" s="32" t="s">
        <v>3064</v>
      </c>
      <c r="M1402" s="46" t="s">
        <v>7566</v>
      </c>
    </row>
    <row r="1403" spans="1:13" ht="15" customHeight="1" x14ac:dyDescent="0.3">
      <c r="A1403" s="38">
        <v>1400</v>
      </c>
      <c r="B1403" s="61" t="s">
        <v>6345</v>
      </c>
      <c r="C1403" s="61" t="s">
        <v>2020</v>
      </c>
      <c r="D1403" s="64" t="s">
        <v>13</v>
      </c>
      <c r="E1403" s="43" t="s">
        <v>8774</v>
      </c>
      <c r="F1403" s="57" t="s">
        <v>530</v>
      </c>
      <c r="G1403" s="57" t="s">
        <v>2089</v>
      </c>
      <c r="H1403" s="51" t="s">
        <v>3040</v>
      </c>
      <c r="I1403" s="32" t="s">
        <v>404</v>
      </c>
      <c r="J1403" s="57" t="s">
        <v>3041</v>
      </c>
      <c r="K1403" s="32" t="s">
        <v>18</v>
      </c>
      <c r="L1403" s="38" t="s">
        <v>9191</v>
      </c>
      <c r="M1403" s="46" t="s">
        <v>7566</v>
      </c>
    </row>
    <row r="1404" spans="1:13" ht="15" customHeight="1" x14ac:dyDescent="0.3">
      <c r="A1404" s="38">
        <v>1401</v>
      </c>
      <c r="B1404" s="61" t="s">
        <v>6345</v>
      </c>
      <c r="C1404" s="61" t="s">
        <v>2020</v>
      </c>
      <c r="D1404" s="64" t="s">
        <v>13</v>
      </c>
      <c r="E1404" s="43" t="s">
        <v>8771</v>
      </c>
      <c r="F1404" s="57" t="s">
        <v>530</v>
      </c>
      <c r="G1404" s="57" t="s">
        <v>2069</v>
      </c>
      <c r="H1404" s="51" t="s">
        <v>2714</v>
      </c>
      <c r="I1404" s="32" t="s">
        <v>404</v>
      </c>
      <c r="J1404" s="57" t="s">
        <v>2715</v>
      </c>
      <c r="K1404" s="32" t="s">
        <v>18</v>
      </c>
      <c r="L1404" s="38" t="s">
        <v>9191</v>
      </c>
      <c r="M1404" s="46" t="s">
        <v>7566</v>
      </c>
    </row>
    <row r="1405" spans="1:13" ht="15" customHeight="1" x14ac:dyDescent="0.3">
      <c r="A1405" s="38">
        <v>1402</v>
      </c>
      <c r="B1405" s="61" t="s">
        <v>6345</v>
      </c>
      <c r="C1405" s="61" t="s">
        <v>2020</v>
      </c>
      <c r="D1405" s="64" t="s">
        <v>32</v>
      </c>
      <c r="E1405" s="43" t="s">
        <v>8893</v>
      </c>
      <c r="F1405" s="57" t="s">
        <v>530</v>
      </c>
      <c r="G1405" s="57" t="s">
        <v>2389</v>
      </c>
      <c r="H1405" s="51" t="s">
        <v>2427</v>
      </c>
      <c r="I1405" s="32" t="s">
        <v>17</v>
      </c>
      <c r="J1405" s="57" t="s">
        <v>2428</v>
      </c>
      <c r="K1405" s="32" t="s">
        <v>18</v>
      </c>
      <c r="L1405" s="32" t="s">
        <v>9191</v>
      </c>
      <c r="M1405" s="46" t="s">
        <v>7566</v>
      </c>
    </row>
    <row r="1406" spans="1:13" ht="15" customHeight="1" x14ac:dyDescent="0.3">
      <c r="A1406" s="38">
        <v>1403</v>
      </c>
      <c r="B1406" s="61" t="s">
        <v>6345</v>
      </c>
      <c r="C1406" s="61" t="s">
        <v>2060</v>
      </c>
      <c r="D1406" s="64" t="s">
        <v>13</v>
      </c>
      <c r="E1406" s="43" t="s">
        <v>8781</v>
      </c>
      <c r="F1406" s="57" t="s">
        <v>530</v>
      </c>
      <c r="G1406" s="57" t="s">
        <v>3102</v>
      </c>
      <c r="H1406" s="51" t="s">
        <v>3103</v>
      </c>
      <c r="I1406" s="32" t="s">
        <v>17</v>
      </c>
      <c r="J1406" s="57" t="s">
        <v>3105</v>
      </c>
      <c r="K1406" s="32" t="s">
        <v>18</v>
      </c>
      <c r="L1406" s="32" t="s">
        <v>3104</v>
      </c>
      <c r="M1406" s="46" t="s">
        <v>7566</v>
      </c>
    </row>
    <row r="1407" spans="1:13" ht="15" customHeight="1" x14ac:dyDescent="0.3">
      <c r="A1407" s="38">
        <v>1404</v>
      </c>
      <c r="B1407" s="61" t="s">
        <v>6345</v>
      </c>
      <c r="C1407" s="61" t="s">
        <v>2060</v>
      </c>
      <c r="D1407" s="64" t="s">
        <v>13</v>
      </c>
      <c r="E1407" s="43" t="s">
        <v>8780</v>
      </c>
      <c r="F1407" s="57" t="s">
        <v>530</v>
      </c>
      <c r="G1407" s="57" t="s">
        <v>2059</v>
      </c>
      <c r="H1407" s="51" t="s">
        <v>2536</v>
      </c>
      <c r="I1407" s="32" t="s">
        <v>17</v>
      </c>
      <c r="J1407" s="57" t="s">
        <v>2538</v>
      </c>
      <c r="K1407" s="32" t="s">
        <v>18</v>
      </c>
      <c r="L1407" s="32" t="s">
        <v>2537</v>
      </c>
      <c r="M1407" s="46" t="s">
        <v>7566</v>
      </c>
    </row>
    <row r="1408" spans="1:13" ht="15" customHeight="1" x14ac:dyDescent="0.3">
      <c r="A1408" s="38">
        <v>1405</v>
      </c>
      <c r="B1408" s="61" t="s">
        <v>6345</v>
      </c>
      <c r="C1408" s="61" t="s">
        <v>2060</v>
      </c>
      <c r="D1408" s="64" t="s">
        <v>13</v>
      </c>
      <c r="E1408" s="43" t="s">
        <v>6262</v>
      </c>
      <c r="F1408" s="57" t="s">
        <v>530</v>
      </c>
      <c r="G1408" s="57" t="s">
        <v>2393</v>
      </c>
      <c r="H1408" s="51" t="s">
        <v>2555</v>
      </c>
      <c r="I1408" s="32" t="s">
        <v>17</v>
      </c>
      <c r="J1408" s="57" t="s">
        <v>2424</v>
      </c>
      <c r="K1408" s="32" t="s">
        <v>18</v>
      </c>
      <c r="L1408" s="32" t="s">
        <v>2556</v>
      </c>
      <c r="M1408" s="46" t="s">
        <v>7566</v>
      </c>
    </row>
    <row r="1409" spans="1:13" ht="15" customHeight="1" x14ac:dyDescent="0.3">
      <c r="A1409" s="38">
        <v>1406</v>
      </c>
      <c r="B1409" s="61" t="s">
        <v>6345</v>
      </c>
      <c r="C1409" s="61" t="s">
        <v>2060</v>
      </c>
      <c r="D1409" s="64" t="s">
        <v>13</v>
      </c>
      <c r="E1409" s="43" t="s">
        <v>8780</v>
      </c>
      <c r="F1409" s="57" t="s">
        <v>530</v>
      </c>
      <c r="G1409" s="57" t="s">
        <v>2059</v>
      </c>
      <c r="H1409" s="51" t="s">
        <v>2539</v>
      </c>
      <c r="I1409" s="32" t="s">
        <v>17</v>
      </c>
      <c r="J1409" s="57" t="s">
        <v>2540</v>
      </c>
      <c r="K1409" s="32" t="s">
        <v>18</v>
      </c>
      <c r="L1409" s="32" t="s">
        <v>2440</v>
      </c>
      <c r="M1409" s="46" t="s">
        <v>7566</v>
      </c>
    </row>
    <row r="1410" spans="1:13" ht="15" customHeight="1" x14ac:dyDescent="0.3">
      <c r="A1410" s="38">
        <v>1407</v>
      </c>
      <c r="B1410" s="61" t="s">
        <v>6345</v>
      </c>
      <c r="C1410" s="61" t="s">
        <v>2060</v>
      </c>
      <c r="D1410" s="64" t="s">
        <v>13</v>
      </c>
      <c r="E1410" s="43" t="s">
        <v>8780</v>
      </c>
      <c r="F1410" s="57" t="s">
        <v>530</v>
      </c>
      <c r="G1410" s="57" t="s">
        <v>2059</v>
      </c>
      <c r="H1410" s="51" t="s">
        <v>2541</v>
      </c>
      <c r="I1410" s="32" t="s">
        <v>17</v>
      </c>
      <c r="J1410" s="57" t="s">
        <v>2542</v>
      </c>
      <c r="K1410" s="32" t="s">
        <v>18</v>
      </c>
      <c r="L1410" s="32" t="s">
        <v>2440</v>
      </c>
      <c r="M1410" s="46" t="s">
        <v>7566</v>
      </c>
    </row>
    <row r="1411" spans="1:13" ht="15" customHeight="1" x14ac:dyDescent="0.3">
      <c r="A1411" s="38">
        <v>1408</v>
      </c>
      <c r="B1411" s="61" t="s">
        <v>6345</v>
      </c>
      <c r="C1411" s="61" t="s">
        <v>2060</v>
      </c>
      <c r="D1411" s="64" t="s">
        <v>13</v>
      </c>
      <c r="E1411" s="43" t="s">
        <v>6262</v>
      </c>
      <c r="F1411" s="57" t="s">
        <v>530</v>
      </c>
      <c r="G1411" s="57" t="s">
        <v>2393</v>
      </c>
      <c r="H1411" s="51" t="s">
        <v>2553</v>
      </c>
      <c r="I1411" s="32" t="s">
        <v>17</v>
      </c>
      <c r="J1411" s="57" t="s">
        <v>2424</v>
      </c>
      <c r="K1411" s="32" t="s">
        <v>18</v>
      </c>
      <c r="L1411" s="32" t="s">
        <v>2554</v>
      </c>
      <c r="M1411" s="46" t="s">
        <v>7566</v>
      </c>
    </row>
    <row r="1412" spans="1:13" ht="15" customHeight="1" x14ac:dyDescent="0.3">
      <c r="A1412" s="38">
        <v>1409</v>
      </c>
      <c r="B1412" s="61" t="s">
        <v>6345</v>
      </c>
      <c r="C1412" s="61" t="s">
        <v>2060</v>
      </c>
      <c r="D1412" s="64" t="s">
        <v>13</v>
      </c>
      <c r="E1412" s="43" t="s">
        <v>6262</v>
      </c>
      <c r="F1412" s="57" t="s">
        <v>530</v>
      </c>
      <c r="G1412" s="57" t="s">
        <v>2393</v>
      </c>
      <c r="H1412" s="51" t="s">
        <v>2543</v>
      </c>
      <c r="I1412" s="32" t="s">
        <v>17</v>
      </c>
      <c r="J1412" s="57" t="s">
        <v>2544</v>
      </c>
      <c r="K1412" s="32" t="s">
        <v>18</v>
      </c>
      <c r="L1412" s="32" t="s">
        <v>2494</v>
      </c>
      <c r="M1412" s="46" t="s">
        <v>7566</v>
      </c>
    </row>
    <row r="1413" spans="1:13" ht="15" customHeight="1" x14ac:dyDescent="0.3">
      <c r="A1413" s="38">
        <v>1410</v>
      </c>
      <c r="B1413" s="61" t="s">
        <v>6345</v>
      </c>
      <c r="C1413" s="61" t="s">
        <v>2060</v>
      </c>
      <c r="D1413" s="64" t="s">
        <v>13</v>
      </c>
      <c r="E1413" s="43" t="s">
        <v>6262</v>
      </c>
      <c r="F1413" s="57" t="s">
        <v>530</v>
      </c>
      <c r="G1413" s="57" t="s">
        <v>2393</v>
      </c>
      <c r="H1413" s="51" t="s">
        <v>2551</v>
      </c>
      <c r="I1413" s="32" t="s">
        <v>17</v>
      </c>
      <c r="J1413" s="57" t="s">
        <v>2552</v>
      </c>
      <c r="K1413" s="32" t="s">
        <v>18</v>
      </c>
      <c r="L1413" s="32" t="s">
        <v>2494</v>
      </c>
      <c r="M1413" s="46" t="s">
        <v>7566</v>
      </c>
    </row>
    <row r="1414" spans="1:13" ht="15" customHeight="1" x14ac:dyDescent="0.3">
      <c r="A1414" s="38">
        <v>1411</v>
      </c>
      <c r="B1414" s="61" t="s">
        <v>6345</v>
      </c>
      <c r="C1414" s="61" t="s">
        <v>2060</v>
      </c>
      <c r="D1414" s="64" t="s">
        <v>13</v>
      </c>
      <c r="E1414" s="43" t="s">
        <v>8781</v>
      </c>
      <c r="F1414" s="57" t="s">
        <v>530</v>
      </c>
      <c r="G1414" s="57" t="s">
        <v>3102</v>
      </c>
      <c r="H1414" s="51" t="s">
        <v>3106</v>
      </c>
      <c r="I1414" s="32" t="s">
        <v>17</v>
      </c>
      <c r="J1414" s="57" t="s">
        <v>3108</v>
      </c>
      <c r="K1414" s="32" t="s">
        <v>18</v>
      </c>
      <c r="L1414" s="32" t="s">
        <v>3107</v>
      </c>
      <c r="M1414" s="46" t="s">
        <v>7566</v>
      </c>
    </row>
    <row r="1415" spans="1:13" ht="15" customHeight="1" x14ac:dyDescent="0.3">
      <c r="A1415" s="38">
        <v>1412</v>
      </c>
      <c r="B1415" s="61" t="s">
        <v>6345</v>
      </c>
      <c r="C1415" s="61" t="s">
        <v>2060</v>
      </c>
      <c r="D1415" s="64" t="s">
        <v>13</v>
      </c>
      <c r="E1415" s="43" t="s">
        <v>6262</v>
      </c>
      <c r="F1415" s="57" t="s">
        <v>530</v>
      </c>
      <c r="G1415" s="57" t="s">
        <v>2393</v>
      </c>
      <c r="H1415" s="51" t="s">
        <v>2545</v>
      </c>
      <c r="I1415" s="32" t="s">
        <v>17</v>
      </c>
      <c r="J1415" s="57" t="s">
        <v>2546</v>
      </c>
      <c r="K1415" s="32" t="s">
        <v>18</v>
      </c>
      <c r="L1415" s="32" t="s">
        <v>2451</v>
      </c>
      <c r="M1415" s="46" t="s">
        <v>7566</v>
      </c>
    </row>
    <row r="1416" spans="1:13" ht="15" customHeight="1" x14ac:dyDescent="0.3">
      <c r="A1416" s="38">
        <v>1413</v>
      </c>
      <c r="B1416" s="61" t="s">
        <v>6345</v>
      </c>
      <c r="C1416" s="61" t="s">
        <v>2060</v>
      </c>
      <c r="D1416" s="64" t="s">
        <v>13</v>
      </c>
      <c r="E1416" s="43" t="s">
        <v>6262</v>
      </c>
      <c r="F1416" s="57" t="s">
        <v>530</v>
      </c>
      <c r="G1416" s="57" t="s">
        <v>2393</v>
      </c>
      <c r="H1416" s="51" t="s">
        <v>2547</v>
      </c>
      <c r="I1416" s="32" t="s">
        <v>17</v>
      </c>
      <c r="J1416" s="57" t="s">
        <v>2548</v>
      </c>
      <c r="K1416" s="32" t="s">
        <v>18</v>
      </c>
      <c r="L1416" s="32" t="s">
        <v>2457</v>
      </c>
      <c r="M1416" s="46" t="s">
        <v>7566</v>
      </c>
    </row>
    <row r="1417" spans="1:13" ht="15" customHeight="1" x14ac:dyDescent="0.3">
      <c r="A1417" s="38">
        <v>1414</v>
      </c>
      <c r="B1417" s="61" t="s">
        <v>6345</v>
      </c>
      <c r="C1417" s="61" t="s">
        <v>2060</v>
      </c>
      <c r="D1417" s="64" t="s">
        <v>13</v>
      </c>
      <c r="E1417" s="43" t="s">
        <v>6262</v>
      </c>
      <c r="F1417" s="57" t="s">
        <v>530</v>
      </c>
      <c r="G1417" s="57" t="s">
        <v>2393</v>
      </c>
      <c r="H1417" s="51" t="s">
        <v>2549</v>
      </c>
      <c r="I1417" s="32" t="s">
        <v>17</v>
      </c>
      <c r="J1417" s="57" t="s">
        <v>2550</v>
      </c>
      <c r="K1417" s="32" t="s">
        <v>18</v>
      </c>
      <c r="L1417" s="32" t="s">
        <v>2421</v>
      </c>
      <c r="M1417" s="46" t="s">
        <v>7566</v>
      </c>
    </row>
    <row r="1418" spans="1:13" ht="15" customHeight="1" x14ac:dyDescent="0.3">
      <c r="A1418" s="38">
        <v>1415</v>
      </c>
      <c r="B1418" s="61" t="s">
        <v>6345</v>
      </c>
      <c r="C1418" s="61" t="s">
        <v>2030</v>
      </c>
      <c r="D1418" s="57" t="s">
        <v>208</v>
      </c>
      <c r="E1418" s="43" t="s">
        <v>8673</v>
      </c>
      <c r="F1418" s="57" t="s">
        <v>530</v>
      </c>
      <c r="G1418" s="57" t="s">
        <v>2410</v>
      </c>
      <c r="H1418" s="51" t="s">
        <v>3118</v>
      </c>
      <c r="I1418" s="32" t="s">
        <v>17</v>
      </c>
      <c r="J1418" s="57" t="s">
        <v>3120</v>
      </c>
      <c r="K1418" s="32" t="s">
        <v>18</v>
      </c>
      <c r="L1418" s="32" t="s">
        <v>3119</v>
      </c>
      <c r="M1418" s="46" t="s">
        <v>7566</v>
      </c>
    </row>
    <row r="1419" spans="1:13" ht="15" customHeight="1" x14ac:dyDescent="0.3">
      <c r="A1419" s="38">
        <v>1416</v>
      </c>
      <c r="B1419" s="61" t="s">
        <v>6345</v>
      </c>
      <c r="C1419" s="61" t="s">
        <v>2030</v>
      </c>
      <c r="D1419" s="57" t="s">
        <v>208</v>
      </c>
      <c r="E1419" s="43" t="s">
        <v>8673</v>
      </c>
      <c r="F1419" s="57" t="s">
        <v>530</v>
      </c>
      <c r="G1419" s="57" t="s">
        <v>2410</v>
      </c>
      <c r="H1419" s="51" t="s">
        <v>3128</v>
      </c>
      <c r="I1419" s="32" t="s">
        <v>17</v>
      </c>
      <c r="J1419" s="57" t="s">
        <v>2412</v>
      </c>
      <c r="K1419" s="32" t="s">
        <v>18</v>
      </c>
      <c r="L1419" s="32" t="s">
        <v>3119</v>
      </c>
      <c r="M1419" s="46" t="s">
        <v>7566</v>
      </c>
    </row>
    <row r="1420" spans="1:13" ht="15" customHeight="1" x14ac:dyDescent="0.3">
      <c r="A1420" s="38">
        <v>1417</v>
      </c>
      <c r="B1420" s="61" t="s">
        <v>6345</v>
      </c>
      <c r="C1420" s="61" t="s">
        <v>2030</v>
      </c>
      <c r="D1420" s="57" t="s">
        <v>208</v>
      </c>
      <c r="E1420" s="43" t="s">
        <v>8673</v>
      </c>
      <c r="F1420" s="57" t="s">
        <v>530</v>
      </c>
      <c r="G1420" s="57" t="s">
        <v>2410</v>
      </c>
      <c r="H1420" s="51" t="s">
        <v>3125</v>
      </c>
      <c r="I1420" s="32" t="s">
        <v>17</v>
      </c>
      <c r="J1420" s="57" t="s">
        <v>2349</v>
      </c>
      <c r="K1420" s="32" t="s">
        <v>18</v>
      </c>
      <c r="L1420" s="32" t="s">
        <v>3126</v>
      </c>
      <c r="M1420" s="46" t="s">
        <v>7566</v>
      </c>
    </row>
    <row r="1421" spans="1:13" ht="15" customHeight="1" x14ac:dyDescent="0.3">
      <c r="A1421" s="38">
        <v>1418</v>
      </c>
      <c r="B1421" s="61" t="s">
        <v>6345</v>
      </c>
      <c r="C1421" s="61" t="s">
        <v>2030</v>
      </c>
      <c r="D1421" s="57" t="s">
        <v>13</v>
      </c>
      <c r="E1421" s="43" t="s">
        <v>8784</v>
      </c>
      <c r="F1421" s="57" t="s">
        <v>530</v>
      </c>
      <c r="G1421" s="57" t="s">
        <v>2583</v>
      </c>
      <c r="H1421" s="51" t="s">
        <v>2584</v>
      </c>
      <c r="I1421" s="32" t="s">
        <v>17</v>
      </c>
      <c r="J1421" s="57" t="s">
        <v>2586</v>
      </c>
      <c r="K1421" s="32" t="s">
        <v>18</v>
      </c>
      <c r="L1421" s="32" t="s">
        <v>2585</v>
      </c>
      <c r="M1421" s="46" t="s">
        <v>7566</v>
      </c>
    </row>
    <row r="1422" spans="1:13" ht="15" customHeight="1" x14ac:dyDescent="0.3">
      <c r="A1422" s="38">
        <v>1419</v>
      </c>
      <c r="B1422" s="61" t="s">
        <v>6345</v>
      </c>
      <c r="C1422" s="61" t="s">
        <v>2030</v>
      </c>
      <c r="D1422" s="57" t="s">
        <v>13</v>
      </c>
      <c r="E1422" s="43" t="s">
        <v>8785</v>
      </c>
      <c r="F1422" s="57" t="s">
        <v>530</v>
      </c>
      <c r="G1422" s="57" t="s">
        <v>2907</v>
      </c>
      <c r="H1422" s="51" t="s">
        <v>2920</v>
      </c>
      <c r="I1422" s="32" t="s">
        <v>17</v>
      </c>
      <c r="J1422" s="57" t="s">
        <v>2213</v>
      </c>
      <c r="K1422" s="32" t="s">
        <v>18</v>
      </c>
      <c r="L1422" s="32" t="s">
        <v>2921</v>
      </c>
      <c r="M1422" s="46" t="s">
        <v>7566</v>
      </c>
    </row>
    <row r="1423" spans="1:13" ht="15" customHeight="1" x14ac:dyDescent="0.3">
      <c r="A1423" s="38">
        <v>1420</v>
      </c>
      <c r="B1423" s="61" t="s">
        <v>6345</v>
      </c>
      <c r="C1423" s="61" t="s">
        <v>2030</v>
      </c>
      <c r="D1423" s="57" t="s">
        <v>13</v>
      </c>
      <c r="E1423" s="43" t="s">
        <v>8784</v>
      </c>
      <c r="F1423" s="57" t="s">
        <v>530</v>
      </c>
      <c r="G1423" s="57" t="s">
        <v>2583</v>
      </c>
      <c r="H1423" s="51" t="s">
        <v>2595</v>
      </c>
      <c r="I1423" s="32" t="s">
        <v>17</v>
      </c>
      <c r="J1423" s="57" t="s">
        <v>2213</v>
      </c>
      <c r="K1423" s="32" t="s">
        <v>18</v>
      </c>
      <c r="L1423" s="32" t="s">
        <v>2537</v>
      </c>
      <c r="M1423" s="46" t="s">
        <v>7566</v>
      </c>
    </row>
    <row r="1424" spans="1:13" ht="15" customHeight="1" x14ac:dyDescent="0.3">
      <c r="A1424" s="38">
        <v>1421</v>
      </c>
      <c r="B1424" s="61" t="s">
        <v>6345</v>
      </c>
      <c r="C1424" s="61" t="s">
        <v>2030</v>
      </c>
      <c r="D1424" s="57" t="s">
        <v>208</v>
      </c>
      <c r="E1424" s="43" t="s">
        <v>8672</v>
      </c>
      <c r="F1424" s="57" t="s">
        <v>530</v>
      </c>
      <c r="G1424" s="57" t="s">
        <v>2406</v>
      </c>
      <c r="H1424" s="51" t="s">
        <v>2960</v>
      </c>
      <c r="I1424" s="32" t="s">
        <v>17</v>
      </c>
      <c r="J1424" s="57" t="s">
        <v>2962</v>
      </c>
      <c r="K1424" s="32" t="s">
        <v>18</v>
      </c>
      <c r="L1424" s="32" t="s">
        <v>2961</v>
      </c>
      <c r="M1424" s="46" t="s">
        <v>7566</v>
      </c>
    </row>
    <row r="1425" spans="1:13" ht="15" customHeight="1" x14ac:dyDescent="0.3">
      <c r="A1425" s="38">
        <v>1422</v>
      </c>
      <c r="B1425" s="61" t="s">
        <v>6345</v>
      </c>
      <c r="C1425" s="61" t="s">
        <v>2030</v>
      </c>
      <c r="D1425" s="57" t="s">
        <v>13</v>
      </c>
      <c r="E1425" s="43" t="s">
        <v>8783</v>
      </c>
      <c r="F1425" s="57" t="s">
        <v>530</v>
      </c>
      <c r="G1425" s="57" t="s">
        <v>2498</v>
      </c>
      <c r="H1425" s="51" t="s">
        <v>2502</v>
      </c>
      <c r="I1425" s="32" t="s">
        <v>17</v>
      </c>
      <c r="J1425" s="57" t="s">
        <v>2504</v>
      </c>
      <c r="K1425" s="32" t="s">
        <v>18</v>
      </c>
      <c r="L1425" s="32" t="s">
        <v>2503</v>
      </c>
      <c r="M1425" s="46" t="s">
        <v>7566</v>
      </c>
    </row>
    <row r="1426" spans="1:13" ht="15" customHeight="1" x14ac:dyDescent="0.3">
      <c r="A1426" s="38">
        <v>1423</v>
      </c>
      <c r="B1426" s="61" t="s">
        <v>6345</v>
      </c>
      <c r="C1426" s="61" t="s">
        <v>2030</v>
      </c>
      <c r="D1426" s="57" t="s">
        <v>13</v>
      </c>
      <c r="E1426" s="43" t="s">
        <v>8785</v>
      </c>
      <c r="F1426" s="57" t="s">
        <v>530</v>
      </c>
      <c r="G1426" s="57" t="s">
        <v>2907</v>
      </c>
      <c r="H1426" s="51" t="s">
        <v>2908</v>
      </c>
      <c r="I1426" s="32" t="s">
        <v>17</v>
      </c>
      <c r="J1426" s="57" t="s">
        <v>2909</v>
      </c>
      <c r="K1426" s="32" t="s">
        <v>18</v>
      </c>
      <c r="L1426" s="32" t="s">
        <v>2494</v>
      </c>
      <c r="M1426" s="46" t="s">
        <v>7566</v>
      </c>
    </row>
    <row r="1427" spans="1:13" ht="15" customHeight="1" x14ac:dyDescent="0.3">
      <c r="A1427" s="38">
        <v>1424</v>
      </c>
      <c r="B1427" s="61" t="s">
        <v>6345</v>
      </c>
      <c r="C1427" s="61" t="s">
        <v>2030</v>
      </c>
      <c r="D1427" s="57" t="s">
        <v>13</v>
      </c>
      <c r="E1427" s="43" t="s">
        <v>8785</v>
      </c>
      <c r="F1427" s="57" t="s">
        <v>530</v>
      </c>
      <c r="G1427" s="57" t="s">
        <v>2907</v>
      </c>
      <c r="H1427" s="51" t="s">
        <v>2917</v>
      </c>
      <c r="I1427" s="32" t="s">
        <v>17</v>
      </c>
      <c r="J1427" s="57" t="s">
        <v>2918</v>
      </c>
      <c r="K1427" s="32" t="s">
        <v>18</v>
      </c>
      <c r="L1427" s="32" t="s">
        <v>2494</v>
      </c>
      <c r="M1427" s="46" t="s">
        <v>7566</v>
      </c>
    </row>
    <row r="1428" spans="1:13" ht="15" customHeight="1" x14ac:dyDescent="0.3">
      <c r="A1428" s="38">
        <v>1425</v>
      </c>
      <c r="B1428" s="61" t="s">
        <v>6345</v>
      </c>
      <c r="C1428" s="61" t="s">
        <v>2030</v>
      </c>
      <c r="D1428" s="57" t="s">
        <v>208</v>
      </c>
      <c r="E1428" s="43" t="s">
        <v>8673</v>
      </c>
      <c r="F1428" s="57" t="s">
        <v>530</v>
      </c>
      <c r="G1428" s="57" t="s">
        <v>2410</v>
      </c>
      <c r="H1428" s="51" t="s">
        <v>3123</v>
      </c>
      <c r="I1428" s="32" t="s">
        <v>17</v>
      </c>
      <c r="J1428" s="57" t="s">
        <v>3124</v>
      </c>
      <c r="K1428" s="32" t="s">
        <v>18</v>
      </c>
      <c r="L1428" s="32" t="s">
        <v>2995</v>
      </c>
      <c r="M1428" s="46" t="s">
        <v>7566</v>
      </c>
    </row>
    <row r="1429" spans="1:13" ht="15" customHeight="1" x14ac:dyDescent="0.3">
      <c r="A1429" s="38">
        <v>1426</v>
      </c>
      <c r="B1429" s="61" t="s">
        <v>6345</v>
      </c>
      <c r="C1429" s="61" t="s">
        <v>2030</v>
      </c>
      <c r="D1429" s="57" t="s">
        <v>208</v>
      </c>
      <c r="E1429" s="43" t="s">
        <v>8673</v>
      </c>
      <c r="F1429" s="57" t="s">
        <v>530</v>
      </c>
      <c r="G1429" s="57" t="s">
        <v>2410</v>
      </c>
      <c r="H1429" s="51" t="s">
        <v>3121</v>
      </c>
      <c r="I1429" s="32" t="s">
        <v>17</v>
      </c>
      <c r="J1429" s="57" t="s">
        <v>3122</v>
      </c>
      <c r="K1429" s="32" t="s">
        <v>18</v>
      </c>
      <c r="L1429" s="32" t="s">
        <v>3061</v>
      </c>
      <c r="M1429" s="46" t="s">
        <v>7566</v>
      </c>
    </row>
    <row r="1430" spans="1:13" ht="15" customHeight="1" x14ac:dyDescent="0.3">
      <c r="A1430" s="38">
        <v>1427</v>
      </c>
      <c r="B1430" s="61" t="s">
        <v>6345</v>
      </c>
      <c r="C1430" s="61" t="s">
        <v>2030</v>
      </c>
      <c r="D1430" s="57" t="s">
        <v>208</v>
      </c>
      <c r="E1430" s="43" t="s">
        <v>8674</v>
      </c>
      <c r="F1430" s="57" t="s">
        <v>530</v>
      </c>
      <c r="G1430" s="57" t="s">
        <v>2415</v>
      </c>
      <c r="H1430" s="51" t="s">
        <v>3210</v>
      </c>
      <c r="I1430" s="32" t="s">
        <v>17</v>
      </c>
      <c r="J1430" s="57" t="s">
        <v>2889</v>
      </c>
      <c r="K1430" s="32" t="s">
        <v>18</v>
      </c>
      <c r="L1430" s="32" t="s">
        <v>3061</v>
      </c>
      <c r="M1430" s="46" t="s">
        <v>7566</v>
      </c>
    </row>
    <row r="1431" spans="1:13" ht="15" customHeight="1" x14ac:dyDescent="0.3">
      <c r="A1431" s="38">
        <v>1428</v>
      </c>
      <c r="B1431" s="61" t="s">
        <v>6345</v>
      </c>
      <c r="C1431" s="61" t="s">
        <v>2030</v>
      </c>
      <c r="D1431" s="57" t="s">
        <v>13</v>
      </c>
      <c r="E1431" s="43" t="s">
        <v>8785</v>
      </c>
      <c r="F1431" s="57" t="s">
        <v>530</v>
      </c>
      <c r="G1431" s="57" t="s">
        <v>2907</v>
      </c>
      <c r="H1431" s="51" t="s">
        <v>2913</v>
      </c>
      <c r="I1431" s="32" t="s">
        <v>17</v>
      </c>
      <c r="J1431" s="57" t="s">
        <v>2914</v>
      </c>
      <c r="K1431" s="32" t="s">
        <v>18</v>
      </c>
      <c r="L1431" s="32" t="s">
        <v>2492</v>
      </c>
      <c r="M1431" s="46" t="s">
        <v>7566</v>
      </c>
    </row>
    <row r="1432" spans="1:13" ht="15" customHeight="1" x14ac:dyDescent="0.3">
      <c r="A1432" s="38">
        <v>1429</v>
      </c>
      <c r="B1432" s="61" t="s">
        <v>6345</v>
      </c>
      <c r="C1432" s="61" t="s">
        <v>2030</v>
      </c>
      <c r="D1432" s="57" t="s">
        <v>208</v>
      </c>
      <c r="E1432" s="43" t="s">
        <v>8674</v>
      </c>
      <c r="F1432" s="57" t="s">
        <v>530</v>
      </c>
      <c r="G1432" s="57" t="s">
        <v>2415</v>
      </c>
      <c r="H1432" s="51" t="s">
        <v>3208</v>
      </c>
      <c r="I1432" s="32" t="s">
        <v>17</v>
      </c>
      <c r="J1432" s="57" t="s">
        <v>3209</v>
      </c>
      <c r="K1432" s="32" t="s">
        <v>18</v>
      </c>
      <c r="L1432" s="32" t="s">
        <v>2675</v>
      </c>
      <c r="M1432" s="46" t="s">
        <v>7566</v>
      </c>
    </row>
    <row r="1433" spans="1:13" ht="15" customHeight="1" x14ac:dyDescent="0.3">
      <c r="A1433" s="38">
        <v>1430</v>
      </c>
      <c r="B1433" s="61" t="s">
        <v>6345</v>
      </c>
      <c r="C1433" s="61" t="s">
        <v>2030</v>
      </c>
      <c r="D1433" s="57" t="s">
        <v>208</v>
      </c>
      <c r="E1433" s="43" t="s">
        <v>8673</v>
      </c>
      <c r="F1433" s="57" t="s">
        <v>530</v>
      </c>
      <c r="G1433" s="57" t="s">
        <v>2410</v>
      </c>
      <c r="H1433" s="51" t="s">
        <v>3127</v>
      </c>
      <c r="I1433" s="32" t="s">
        <v>17</v>
      </c>
      <c r="J1433" s="57" t="s">
        <v>2349</v>
      </c>
      <c r="K1433" s="32" t="s">
        <v>18</v>
      </c>
      <c r="L1433" s="32" t="s">
        <v>2675</v>
      </c>
      <c r="M1433" s="46" t="s">
        <v>7566</v>
      </c>
    </row>
    <row r="1434" spans="1:13" ht="15" customHeight="1" x14ac:dyDescent="0.3">
      <c r="A1434" s="38">
        <v>1431</v>
      </c>
      <c r="B1434" s="61" t="s">
        <v>6345</v>
      </c>
      <c r="C1434" s="61" t="s">
        <v>2030</v>
      </c>
      <c r="D1434" s="57" t="s">
        <v>13</v>
      </c>
      <c r="E1434" s="43" t="s">
        <v>8784</v>
      </c>
      <c r="F1434" s="57" t="s">
        <v>530</v>
      </c>
      <c r="G1434" s="57" t="s">
        <v>2583</v>
      </c>
      <c r="H1434" s="51" t="s">
        <v>2587</v>
      </c>
      <c r="I1434" s="32" t="s">
        <v>17</v>
      </c>
      <c r="J1434" s="57" t="s">
        <v>2589</v>
      </c>
      <c r="K1434" s="32" t="s">
        <v>18</v>
      </c>
      <c r="L1434" s="32" t="s">
        <v>2588</v>
      </c>
      <c r="M1434" s="46" t="s">
        <v>7566</v>
      </c>
    </row>
    <row r="1435" spans="1:13" ht="15" customHeight="1" x14ac:dyDescent="0.3">
      <c r="A1435" s="38">
        <v>1432</v>
      </c>
      <c r="B1435" s="61" t="s">
        <v>6345</v>
      </c>
      <c r="C1435" s="61" t="s">
        <v>2030</v>
      </c>
      <c r="D1435" s="57" t="s">
        <v>208</v>
      </c>
      <c r="E1435" s="43" t="s">
        <v>8673</v>
      </c>
      <c r="F1435" s="57" t="s">
        <v>530</v>
      </c>
      <c r="G1435" s="57" t="s">
        <v>2410</v>
      </c>
      <c r="H1435" s="51" t="s">
        <v>3129</v>
      </c>
      <c r="I1435" s="32" t="s">
        <v>17</v>
      </c>
      <c r="J1435" s="57" t="s">
        <v>3130</v>
      </c>
      <c r="K1435" s="32" t="s">
        <v>18</v>
      </c>
      <c r="L1435" s="32" t="s">
        <v>3014</v>
      </c>
      <c r="M1435" s="46" t="s">
        <v>7566</v>
      </c>
    </row>
    <row r="1436" spans="1:13" ht="15" customHeight="1" x14ac:dyDescent="0.3">
      <c r="A1436" s="38">
        <v>1433</v>
      </c>
      <c r="B1436" s="61" t="s">
        <v>6345</v>
      </c>
      <c r="C1436" s="61" t="s">
        <v>2030</v>
      </c>
      <c r="D1436" s="57" t="s">
        <v>13</v>
      </c>
      <c r="E1436" s="43" t="s">
        <v>8783</v>
      </c>
      <c r="F1436" s="57" t="s">
        <v>530</v>
      </c>
      <c r="G1436" s="57" t="s">
        <v>2498</v>
      </c>
      <c r="H1436" s="51" t="s">
        <v>2499</v>
      </c>
      <c r="I1436" s="32" t="s">
        <v>17</v>
      </c>
      <c r="J1436" s="57" t="s">
        <v>2501</v>
      </c>
      <c r="K1436" s="32" t="s">
        <v>18</v>
      </c>
      <c r="L1436" s="32" t="s">
        <v>2500</v>
      </c>
      <c r="M1436" s="46" t="s">
        <v>7566</v>
      </c>
    </row>
    <row r="1437" spans="1:13" ht="15" customHeight="1" x14ac:dyDescent="0.3">
      <c r="A1437" s="38">
        <v>1434</v>
      </c>
      <c r="B1437" s="61" t="s">
        <v>6345</v>
      </c>
      <c r="C1437" s="61" t="s">
        <v>2030</v>
      </c>
      <c r="D1437" s="57" t="s">
        <v>208</v>
      </c>
      <c r="E1437" s="43" t="s">
        <v>8672</v>
      </c>
      <c r="F1437" s="57" t="s">
        <v>530</v>
      </c>
      <c r="G1437" s="57" t="s">
        <v>2406</v>
      </c>
      <c r="H1437" s="51" t="s">
        <v>2966</v>
      </c>
      <c r="I1437" s="32" t="s">
        <v>17</v>
      </c>
      <c r="J1437" s="57" t="s">
        <v>2967</v>
      </c>
      <c r="K1437" s="32" t="s">
        <v>18</v>
      </c>
      <c r="L1437" s="32" t="s">
        <v>2862</v>
      </c>
      <c r="M1437" s="46" t="s">
        <v>7566</v>
      </c>
    </row>
    <row r="1438" spans="1:13" ht="15" customHeight="1" x14ac:dyDescent="0.3">
      <c r="A1438" s="38">
        <v>1435</v>
      </c>
      <c r="B1438" s="61" t="s">
        <v>6345</v>
      </c>
      <c r="C1438" s="61" t="s">
        <v>2030</v>
      </c>
      <c r="D1438" s="57" t="s">
        <v>13</v>
      </c>
      <c r="E1438" s="43" t="s">
        <v>8785</v>
      </c>
      <c r="F1438" s="57" t="s">
        <v>530</v>
      </c>
      <c r="G1438" s="57" t="s">
        <v>2907</v>
      </c>
      <c r="H1438" s="51" t="s">
        <v>2915</v>
      </c>
      <c r="I1438" s="32" t="s">
        <v>17</v>
      </c>
      <c r="J1438" s="57" t="s">
        <v>2916</v>
      </c>
      <c r="K1438" s="32" t="s">
        <v>18</v>
      </c>
      <c r="L1438" s="32" t="s">
        <v>2460</v>
      </c>
      <c r="M1438" s="46" t="s">
        <v>7566</v>
      </c>
    </row>
    <row r="1439" spans="1:13" ht="15" customHeight="1" x14ac:dyDescent="0.3">
      <c r="A1439" s="38">
        <v>1436</v>
      </c>
      <c r="B1439" s="61" t="s">
        <v>6345</v>
      </c>
      <c r="C1439" s="61" t="s">
        <v>2030</v>
      </c>
      <c r="D1439" s="57" t="s">
        <v>13</v>
      </c>
      <c r="E1439" s="43" t="s">
        <v>8785</v>
      </c>
      <c r="F1439" s="57" t="s">
        <v>530</v>
      </c>
      <c r="G1439" s="57" t="s">
        <v>2907</v>
      </c>
      <c r="H1439" s="51" t="s">
        <v>2919</v>
      </c>
      <c r="I1439" s="32" t="s">
        <v>17</v>
      </c>
      <c r="J1439" s="57" t="s">
        <v>2424</v>
      </c>
      <c r="K1439" s="32" t="s">
        <v>18</v>
      </c>
      <c r="L1439" s="32" t="s">
        <v>2421</v>
      </c>
      <c r="M1439" s="46" t="s">
        <v>7566</v>
      </c>
    </row>
    <row r="1440" spans="1:13" ht="15" customHeight="1" x14ac:dyDescent="0.3">
      <c r="A1440" s="38">
        <v>1437</v>
      </c>
      <c r="B1440" s="61" t="s">
        <v>6345</v>
      </c>
      <c r="C1440" s="61" t="s">
        <v>2030</v>
      </c>
      <c r="D1440" s="57" t="s">
        <v>208</v>
      </c>
      <c r="E1440" s="43" t="s">
        <v>8672</v>
      </c>
      <c r="F1440" s="57" t="s">
        <v>530</v>
      </c>
      <c r="G1440" s="57" t="s">
        <v>2406</v>
      </c>
      <c r="H1440" s="51" t="s">
        <v>2963</v>
      </c>
      <c r="I1440" s="32" t="s">
        <v>17</v>
      </c>
      <c r="J1440" s="57" t="s">
        <v>2965</v>
      </c>
      <c r="K1440" s="32" t="s">
        <v>18</v>
      </c>
      <c r="L1440" s="32" t="s">
        <v>2964</v>
      </c>
      <c r="M1440" s="46" t="s">
        <v>7566</v>
      </c>
    </row>
    <row r="1441" spans="1:13" ht="15" customHeight="1" x14ac:dyDescent="0.3">
      <c r="A1441" s="38">
        <v>1438</v>
      </c>
      <c r="B1441" s="61" t="s">
        <v>6345</v>
      </c>
      <c r="C1441" s="61" t="s">
        <v>2030</v>
      </c>
      <c r="D1441" s="57" t="s">
        <v>208</v>
      </c>
      <c r="E1441" s="43" t="s">
        <v>8671</v>
      </c>
      <c r="F1441" s="57" t="s">
        <v>530</v>
      </c>
      <c r="G1441" s="57" t="s">
        <v>2074</v>
      </c>
      <c r="H1441" s="51" t="s">
        <v>2764</v>
      </c>
      <c r="I1441" s="32" t="s">
        <v>17</v>
      </c>
      <c r="J1441" s="57" t="s">
        <v>2766</v>
      </c>
      <c r="K1441" s="32" t="s">
        <v>18</v>
      </c>
      <c r="L1441" s="32" t="s">
        <v>2765</v>
      </c>
      <c r="M1441" s="46" t="s">
        <v>7566</v>
      </c>
    </row>
    <row r="1442" spans="1:13" ht="15" customHeight="1" x14ac:dyDescent="0.3">
      <c r="A1442" s="38">
        <v>1439</v>
      </c>
      <c r="B1442" s="61" t="s">
        <v>6345</v>
      </c>
      <c r="C1442" s="61" t="s">
        <v>2030</v>
      </c>
      <c r="D1442" s="57" t="s">
        <v>208</v>
      </c>
      <c r="E1442" s="43" t="s">
        <v>8671</v>
      </c>
      <c r="F1442" s="57" t="s">
        <v>530</v>
      </c>
      <c r="G1442" s="57" t="s">
        <v>2074</v>
      </c>
      <c r="H1442" s="51" t="s">
        <v>2767</v>
      </c>
      <c r="I1442" s="32" t="s">
        <v>17</v>
      </c>
      <c r="J1442" s="57" t="s">
        <v>2769</v>
      </c>
      <c r="K1442" s="32" t="s">
        <v>18</v>
      </c>
      <c r="L1442" s="32" t="s">
        <v>2768</v>
      </c>
      <c r="M1442" s="46" t="s">
        <v>7566</v>
      </c>
    </row>
    <row r="1443" spans="1:13" ht="15" customHeight="1" x14ac:dyDescent="0.3">
      <c r="A1443" s="38">
        <v>1440</v>
      </c>
      <c r="B1443" s="61" t="s">
        <v>6345</v>
      </c>
      <c r="C1443" s="61" t="s">
        <v>2030</v>
      </c>
      <c r="D1443" s="57" t="s">
        <v>13</v>
      </c>
      <c r="E1443" s="43" t="s">
        <v>8784</v>
      </c>
      <c r="F1443" s="57" t="s">
        <v>530</v>
      </c>
      <c r="G1443" s="57" t="s">
        <v>2583</v>
      </c>
      <c r="H1443" s="51" t="s">
        <v>2590</v>
      </c>
      <c r="I1443" s="32" t="s">
        <v>17</v>
      </c>
      <c r="J1443" s="57" t="s">
        <v>2592</v>
      </c>
      <c r="K1443" s="32" t="s">
        <v>18</v>
      </c>
      <c r="L1443" s="32" t="s">
        <v>2591</v>
      </c>
      <c r="M1443" s="46" t="s">
        <v>7566</v>
      </c>
    </row>
    <row r="1444" spans="1:13" ht="15" customHeight="1" x14ac:dyDescent="0.3">
      <c r="A1444" s="38">
        <v>1441</v>
      </c>
      <c r="B1444" s="61" t="s">
        <v>6345</v>
      </c>
      <c r="C1444" s="61" t="s">
        <v>2030</v>
      </c>
      <c r="D1444" s="57" t="s">
        <v>13</v>
      </c>
      <c r="E1444" s="43" t="s">
        <v>8784</v>
      </c>
      <c r="F1444" s="57" t="s">
        <v>530</v>
      </c>
      <c r="G1444" s="57" t="s">
        <v>2583</v>
      </c>
      <c r="H1444" s="51" t="s">
        <v>2593</v>
      </c>
      <c r="I1444" s="32" t="s">
        <v>17</v>
      </c>
      <c r="J1444" s="57" t="s">
        <v>2594</v>
      </c>
      <c r="K1444" s="32" t="s">
        <v>18</v>
      </c>
      <c r="L1444" s="32" t="s">
        <v>2449</v>
      </c>
      <c r="M1444" s="46" t="s">
        <v>7566</v>
      </c>
    </row>
    <row r="1445" spans="1:13" ht="15" customHeight="1" x14ac:dyDescent="0.3">
      <c r="A1445" s="38">
        <v>1442</v>
      </c>
      <c r="B1445" s="61" t="s">
        <v>6345</v>
      </c>
      <c r="C1445" s="61" t="s">
        <v>2030</v>
      </c>
      <c r="D1445" s="57" t="s">
        <v>13</v>
      </c>
      <c r="E1445" s="43" t="s">
        <v>8785</v>
      </c>
      <c r="F1445" s="57" t="s">
        <v>530</v>
      </c>
      <c r="G1445" s="57" t="s">
        <v>2907</v>
      </c>
      <c r="H1445" s="51" t="s">
        <v>2910</v>
      </c>
      <c r="I1445" s="32" t="s">
        <v>17</v>
      </c>
      <c r="J1445" s="57" t="s">
        <v>2912</v>
      </c>
      <c r="K1445" s="32" t="s">
        <v>18</v>
      </c>
      <c r="L1445" s="32" t="s">
        <v>2911</v>
      </c>
      <c r="M1445" s="46" t="s">
        <v>7566</v>
      </c>
    </row>
    <row r="1446" spans="1:13" ht="15" customHeight="1" x14ac:dyDescent="0.3">
      <c r="A1446" s="38">
        <v>1443</v>
      </c>
      <c r="B1446" s="61" t="s">
        <v>6345</v>
      </c>
      <c r="C1446" s="61" t="s">
        <v>2052</v>
      </c>
      <c r="D1446" s="57" t="s">
        <v>13</v>
      </c>
      <c r="E1446" s="43" t="s">
        <v>8796</v>
      </c>
      <c r="F1446" s="57" t="s">
        <v>530</v>
      </c>
      <c r="G1446" s="57" t="s">
        <v>2438</v>
      </c>
      <c r="H1446" s="51" t="s">
        <v>2442</v>
      </c>
      <c r="I1446" s="32" t="s">
        <v>17</v>
      </c>
      <c r="J1446" s="57" t="s">
        <v>2444</v>
      </c>
      <c r="K1446" s="32" t="s">
        <v>18</v>
      </c>
      <c r="L1446" s="32" t="s">
        <v>2443</v>
      </c>
      <c r="M1446" s="46" t="s">
        <v>7566</v>
      </c>
    </row>
    <row r="1447" spans="1:13" ht="15" customHeight="1" x14ac:dyDescent="0.3">
      <c r="A1447" s="38">
        <v>1444</v>
      </c>
      <c r="B1447" s="61" t="s">
        <v>6345</v>
      </c>
      <c r="C1447" s="61" t="s">
        <v>2052</v>
      </c>
      <c r="D1447" s="57" t="s">
        <v>13</v>
      </c>
      <c r="E1447" s="43" t="s">
        <v>8796</v>
      </c>
      <c r="F1447" s="57" t="s">
        <v>530</v>
      </c>
      <c r="G1447" s="57" t="s">
        <v>2438</v>
      </c>
      <c r="H1447" s="51" t="s">
        <v>2439</v>
      </c>
      <c r="I1447" s="32" t="s">
        <v>17</v>
      </c>
      <c r="J1447" s="57" t="s">
        <v>2441</v>
      </c>
      <c r="K1447" s="32" t="s">
        <v>18</v>
      </c>
      <c r="L1447" s="32" t="s">
        <v>2440</v>
      </c>
      <c r="M1447" s="46" t="s">
        <v>7566</v>
      </c>
    </row>
    <row r="1448" spans="1:13" ht="15" customHeight="1" x14ac:dyDescent="0.3">
      <c r="A1448" s="38">
        <v>1445</v>
      </c>
      <c r="B1448" s="61" t="s">
        <v>6345</v>
      </c>
      <c r="C1448" s="61" t="s">
        <v>2052</v>
      </c>
      <c r="D1448" s="57" t="s">
        <v>13</v>
      </c>
      <c r="E1448" s="43" t="s">
        <v>8797</v>
      </c>
      <c r="F1448" s="57" t="s">
        <v>530</v>
      </c>
      <c r="G1448" s="57" t="s">
        <v>2596</v>
      </c>
      <c r="H1448" s="51" t="s">
        <v>2597</v>
      </c>
      <c r="I1448" s="32" t="s">
        <v>17</v>
      </c>
      <c r="J1448" s="57" t="s">
        <v>2598</v>
      </c>
      <c r="K1448" s="32" t="s">
        <v>18</v>
      </c>
      <c r="L1448" s="32" t="s">
        <v>2440</v>
      </c>
      <c r="M1448" s="46" t="s">
        <v>7566</v>
      </c>
    </row>
    <row r="1449" spans="1:13" ht="15" customHeight="1" x14ac:dyDescent="0.3">
      <c r="A1449" s="38">
        <v>1446</v>
      </c>
      <c r="B1449" s="61" t="s">
        <v>6345</v>
      </c>
      <c r="C1449" s="61" t="s">
        <v>2052</v>
      </c>
      <c r="D1449" s="57" t="s">
        <v>13</v>
      </c>
      <c r="E1449" s="43" t="s">
        <v>8797</v>
      </c>
      <c r="F1449" s="57" t="s">
        <v>530</v>
      </c>
      <c r="G1449" s="57" t="s">
        <v>2596</v>
      </c>
      <c r="H1449" s="51" t="s">
        <v>2608</v>
      </c>
      <c r="I1449" s="32" t="s">
        <v>17</v>
      </c>
      <c r="J1449" s="57" t="s">
        <v>2609</v>
      </c>
      <c r="K1449" s="32" t="s">
        <v>18</v>
      </c>
      <c r="L1449" s="32" t="s">
        <v>2440</v>
      </c>
      <c r="M1449" s="46" t="s">
        <v>7566</v>
      </c>
    </row>
    <row r="1450" spans="1:13" ht="15" customHeight="1" x14ac:dyDescent="0.3">
      <c r="A1450" s="38">
        <v>1447</v>
      </c>
      <c r="B1450" s="61" t="s">
        <v>6345</v>
      </c>
      <c r="C1450" s="61" t="s">
        <v>2052</v>
      </c>
      <c r="D1450" s="57" t="s">
        <v>13</v>
      </c>
      <c r="E1450" s="43" t="s">
        <v>8797</v>
      </c>
      <c r="F1450" s="57" t="s">
        <v>530</v>
      </c>
      <c r="G1450" s="57" t="s">
        <v>2596</v>
      </c>
      <c r="H1450" s="51" t="s">
        <v>2599</v>
      </c>
      <c r="I1450" s="32" t="s">
        <v>17</v>
      </c>
      <c r="J1450" s="57" t="s">
        <v>2601</v>
      </c>
      <c r="K1450" s="32" t="s">
        <v>18</v>
      </c>
      <c r="L1450" s="32" t="s">
        <v>2600</v>
      </c>
      <c r="M1450" s="46" t="s">
        <v>7566</v>
      </c>
    </row>
    <row r="1451" spans="1:13" ht="15" customHeight="1" x14ac:dyDescent="0.3">
      <c r="A1451" s="38">
        <v>1448</v>
      </c>
      <c r="B1451" s="61" t="s">
        <v>6345</v>
      </c>
      <c r="C1451" s="61" t="s">
        <v>2052</v>
      </c>
      <c r="D1451" s="57" t="s">
        <v>13</v>
      </c>
      <c r="E1451" s="43" t="s">
        <v>8797</v>
      </c>
      <c r="F1451" s="57" t="s">
        <v>530</v>
      </c>
      <c r="G1451" s="57" t="s">
        <v>2596</v>
      </c>
      <c r="H1451" s="51" t="s">
        <v>2602</v>
      </c>
      <c r="I1451" s="32" t="s">
        <v>17</v>
      </c>
      <c r="J1451" s="57" t="s">
        <v>2604</v>
      </c>
      <c r="K1451" s="32" t="s">
        <v>18</v>
      </c>
      <c r="L1451" s="32" t="s">
        <v>2603</v>
      </c>
      <c r="M1451" s="46" t="s">
        <v>7566</v>
      </c>
    </row>
    <row r="1452" spans="1:13" ht="15" customHeight="1" x14ac:dyDescent="0.3">
      <c r="A1452" s="38">
        <v>1449</v>
      </c>
      <c r="B1452" s="61" t="s">
        <v>6345</v>
      </c>
      <c r="C1452" s="61" t="s">
        <v>2052</v>
      </c>
      <c r="D1452" s="57" t="s">
        <v>13</v>
      </c>
      <c r="E1452" s="43" t="s">
        <v>8798</v>
      </c>
      <c r="F1452" s="57" t="s">
        <v>530</v>
      </c>
      <c r="G1452" s="57" t="s">
        <v>2078</v>
      </c>
      <c r="H1452" s="51" t="s">
        <v>2870</v>
      </c>
      <c r="I1452" s="32" t="s">
        <v>17</v>
      </c>
      <c r="J1452" s="57" t="s">
        <v>2872</v>
      </c>
      <c r="K1452" s="32" t="s">
        <v>18</v>
      </c>
      <c r="L1452" s="32" t="s">
        <v>2871</v>
      </c>
      <c r="M1452" s="46" t="s">
        <v>7566</v>
      </c>
    </row>
    <row r="1453" spans="1:13" ht="15" customHeight="1" x14ac:dyDescent="0.3">
      <c r="A1453" s="38">
        <v>1450</v>
      </c>
      <c r="B1453" s="61" t="s">
        <v>6345</v>
      </c>
      <c r="C1453" s="61" t="s">
        <v>2052</v>
      </c>
      <c r="D1453" s="57" t="s">
        <v>13</v>
      </c>
      <c r="E1453" s="43" t="s">
        <v>8797</v>
      </c>
      <c r="F1453" s="57" t="s">
        <v>530</v>
      </c>
      <c r="G1453" s="57" t="s">
        <v>2596</v>
      </c>
      <c r="H1453" s="51" t="s">
        <v>2605</v>
      </c>
      <c r="I1453" s="32" t="s">
        <v>17</v>
      </c>
      <c r="J1453" s="57" t="s">
        <v>2607</v>
      </c>
      <c r="K1453" s="32" t="s">
        <v>18</v>
      </c>
      <c r="L1453" s="32" t="s">
        <v>2606</v>
      </c>
      <c r="M1453" s="46" t="s">
        <v>7566</v>
      </c>
    </row>
    <row r="1454" spans="1:13" ht="15" customHeight="1" x14ac:dyDescent="0.3">
      <c r="A1454" s="38">
        <v>1451</v>
      </c>
      <c r="B1454" s="61" t="s">
        <v>6345</v>
      </c>
      <c r="C1454" s="61" t="s">
        <v>2052</v>
      </c>
      <c r="D1454" s="57" t="s">
        <v>13</v>
      </c>
      <c r="E1454" s="43" t="s">
        <v>8798</v>
      </c>
      <c r="F1454" s="57" t="s">
        <v>530</v>
      </c>
      <c r="G1454" s="57" t="s">
        <v>2078</v>
      </c>
      <c r="H1454" s="51" t="s">
        <v>2867</v>
      </c>
      <c r="I1454" s="32" t="s">
        <v>17</v>
      </c>
      <c r="J1454" s="57" t="s">
        <v>2869</v>
      </c>
      <c r="K1454" s="32" t="s">
        <v>18</v>
      </c>
      <c r="L1454" s="54" t="s">
        <v>2868</v>
      </c>
      <c r="M1454" s="46" t="s">
        <v>7566</v>
      </c>
    </row>
    <row r="1455" spans="1:13" ht="15" customHeight="1" x14ac:dyDescent="0.3">
      <c r="A1455" s="38">
        <v>1452</v>
      </c>
      <c r="B1455" s="61" t="s">
        <v>6345</v>
      </c>
      <c r="C1455" s="61" t="s">
        <v>2062</v>
      </c>
      <c r="D1455" s="57" t="s">
        <v>208</v>
      </c>
      <c r="E1455" s="43" t="s">
        <v>8676</v>
      </c>
      <c r="F1455" s="57" t="s">
        <v>530</v>
      </c>
      <c r="G1455" s="57" t="s">
        <v>2082</v>
      </c>
      <c r="H1455" s="51" t="s">
        <v>2954</v>
      </c>
      <c r="I1455" s="32" t="s">
        <v>17</v>
      </c>
      <c r="J1455" s="57" t="s">
        <v>2956</v>
      </c>
      <c r="K1455" s="32" t="s">
        <v>18</v>
      </c>
      <c r="L1455" s="32" t="s">
        <v>2955</v>
      </c>
      <c r="M1455" s="46" t="s">
        <v>7566</v>
      </c>
    </row>
    <row r="1456" spans="1:13" ht="15" customHeight="1" x14ac:dyDescent="0.3">
      <c r="A1456" s="38">
        <v>1453</v>
      </c>
      <c r="B1456" s="61" t="s">
        <v>6345</v>
      </c>
      <c r="C1456" s="61" t="s">
        <v>2062</v>
      </c>
      <c r="D1456" s="57" t="s">
        <v>208</v>
      </c>
      <c r="E1456" s="43" t="s">
        <v>8676</v>
      </c>
      <c r="F1456" s="57" t="s">
        <v>530</v>
      </c>
      <c r="G1456" s="57" t="s">
        <v>2082</v>
      </c>
      <c r="H1456" s="51" t="s">
        <v>2957</v>
      </c>
      <c r="I1456" s="32" t="s">
        <v>17</v>
      </c>
      <c r="J1456" s="57" t="s">
        <v>2959</v>
      </c>
      <c r="K1456" s="32" t="s">
        <v>18</v>
      </c>
      <c r="L1456" s="32" t="s">
        <v>2958</v>
      </c>
      <c r="M1456" s="46" t="s">
        <v>7566</v>
      </c>
    </row>
    <row r="1457" spans="1:13" ht="15" customHeight="1" x14ac:dyDescent="0.3">
      <c r="A1457" s="38">
        <v>1454</v>
      </c>
      <c r="B1457" s="61" t="s">
        <v>6345</v>
      </c>
      <c r="C1457" s="61" t="s">
        <v>2062</v>
      </c>
      <c r="D1457" s="57" t="s">
        <v>13</v>
      </c>
      <c r="E1457" s="43" t="s">
        <v>6263</v>
      </c>
      <c r="F1457" s="57" t="s">
        <v>530</v>
      </c>
      <c r="G1457" s="57" t="s">
        <v>2061</v>
      </c>
      <c r="H1457" s="51" t="s">
        <v>2559</v>
      </c>
      <c r="I1457" s="32" t="s">
        <v>17</v>
      </c>
      <c r="J1457" s="57" t="s">
        <v>2560</v>
      </c>
      <c r="K1457" s="32" t="s">
        <v>18</v>
      </c>
      <c r="L1457" s="32" t="s">
        <v>2494</v>
      </c>
      <c r="M1457" s="46" t="s">
        <v>7566</v>
      </c>
    </row>
    <row r="1458" spans="1:13" ht="15" customHeight="1" x14ac:dyDescent="0.3">
      <c r="A1458" s="38">
        <v>1455</v>
      </c>
      <c r="B1458" s="61" t="s">
        <v>6345</v>
      </c>
      <c r="C1458" s="61" t="s">
        <v>2062</v>
      </c>
      <c r="D1458" s="57" t="s">
        <v>13</v>
      </c>
      <c r="E1458" s="43" t="s">
        <v>6263</v>
      </c>
      <c r="F1458" s="57" t="s">
        <v>530</v>
      </c>
      <c r="G1458" s="57" t="s">
        <v>2061</v>
      </c>
      <c r="H1458" s="51" t="s">
        <v>2569</v>
      </c>
      <c r="I1458" s="32" t="s">
        <v>17</v>
      </c>
      <c r="J1458" s="57" t="s">
        <v>2570</v>
      </c>
      <c r="K1458" s="32" t="s">
        <v>18</v>
      </c>
      <c r="L1458" s="32" t="s">
        <v>2494</v>
      </c>
      <c r="M1458" s="46" t="s">
        <v>7566</v>
      </c>
    </row>
    <row r="1459" spans="1:13" ht="15" customHeight="1" x14ac:dyDescent="0.3">
      <c r="A1459" s="38">
        <v>1456</v>
      </c>
      <c r="B1459" s="61" t="s">
        <v>6345</v>
      </c>
      <c r="C1459" s="61" t="s">
        <v>2062</v>
      </c>
      <c r="D1459" s="57" t="s">
        <v>13</v>
      </c>
      <c r="E1459" s="43" t="s">
        <v>6263</v>
      </c>
      <c r="F1459" s="57" t="s">
        <v>530</v>
      </c>
      <c r="G1459" s="57" t="s">
        <v>2061</v>
      </c>
      <c r="H1459" s="51" t="s">
        <v>2563</v>
      </c>
      <c r="I1459" s="32" t="s">
        <v>17</v>
      </c>
      <c r="J1459" s="57" t="s">
        <v>2564</v>
      </c>
      <c r="K1459" s="32" t="s">
        <v>18</v>
      </c>
      <c r="L1459" s="32" t="s">
        <v>2492</v>
      </c>
      <c r="M1459" s="46" t="s">
        <v>7566</v>
      </c>
    </row>
    <row r="1460" spans="1:13" ht="15" customHeight="1" x14ac:dyDescent="0.3">
      <c r="A1460" s="38">
        <v>1457</v>
      </c>
      <c r="B1460" s="61" t="s">
        <v>6345</v>
      </c>
      <c r="C1460" s="61" t="s">
        <v>2062</v>
      </c>
      <c r="D1460" s="57" t="s">
        <v>13</v>
      </c>
      <c r="E1460" s="43" t="s">
        <v>6263</v>
      </c>
      <c r="F1460" s="57" t="s">
        <v>530</v>
      </c>
      <c r="G1460" s="57" t="s">
        <v>2061</v>
      </c>
      <c r="H1460" s="51" t="s">
        <v>2571</v>
      </c>
      <c r="I1460" s="32" t="s">
        <v>17</v>
      </c>
      <c r="J1460" s="57" t="s">
        <v>2213</v>
      </c>
      <c r="K1460" s="32" t="s">
        <v>18</v>
      </c>
      <c r="L1460" s="32" t="s">
        <v>2492</v>
      </c>
      <c r="M1460" s="46" t="s">
        <v>7566</v>
      </c>
    </row>
    <row r="1461" spans="1:13" ht="15" customHeight="1" x14ac:dyDescent="0.3">
      <c r="A1461" s="38">
        <v>1458</v>
      </c>
      <c r="B1461" s="61" t="s">
        <v>6345</v>
      </c>
      <c r="C1461" s="61" t="s">
        <v>2062</v>
      </c>
      <c r="D1461" s="57" t="s">
        <v>13</v>
      </c>
      <c r="E1461" s="43" t="s">
        <v>6263</v>
      </c>
      <c r="F1461" s="57" t="s">
        <v>530</v>
      </c>
      <c r="G1461" s="57" t="s">
        <v>2061</v>
      </c>
      <c r="H1461" s="51" t="s">
        <v>2567</v>
      </c>
      <c r="I1461" s="32" t="s">
        <v>17</v>
      </c>
      <c r="J1461" s="57" t="s">
        <v>2568</v>
      </c>
      <c r="K1461" s="32" t="s">
        <v>18</v>
      </c>
      <c r="L1461" s="32" t="s">
        <v>2421</v>
      </c>
      <c r="M1461" s="46" t="s">
        <v>7566</v>
      </c>
    </row>
    <row r="1462" spans="1:13" ht="15" customHeight="1" x14ac:dyDescent="0.3">
      <c r="A1462" s="38">
        <v>1459</v>
      </c>
      <c r="B1462" s="61" t="s">
        <v>6345</v>
      </c>
      <c r="C1462" s="61" t="s">
        <v>2062</v>
      </c>
      <c r="D1462" s="58" t="s">
        <v>13</v>
      </c>
      <c r="E1462" s="43" t="s">
        <v>6263</v>
      </c>
      <c r="F1462" s="58" t="s">
        <v>530</v>
      </c>
      <c r="G1462" s="58" t="s">
        <v>2061</v>
      </c>
      <c r="H1462" s="55" t="s">
        <v>2557</v>
      </c>
      <c r="I1462" s="54" t="s">
        <v>17</v>
      </c>
      <c r="J1462" s="58" t="s">
        <v>2558</v>
      </c>
      <c r="K1462" s="54" t="s">
        <v>18</v>
      </c>
      <c r="L1462" s="54" t="s">
        <v>2468</v>
      </c>
      <c r="M1462" s="46" t="s">
        <v>7566</v>
      </c>
    </row>
    <row r="1463" spans="1:13" ht="15" customHeight="1" x14ac:dyDescent="0.3">
      <c r="A1463" s="38">
        <v>1460</v>
      </c>
      <c r="B1463" s="61" t="s">
        <v>6345</v>
      </c>
      <c r="C1463" s="61" t="s">
        <v>2062</v>
      </c>
      <c r="D1463" s="57" t="s">
        <v>13</v>
      </c>
      <c r="E1463" s="43" t="s">
        <v>6263</v>
      </c>
      <c r="F1463" s="57" t="s">
        <v>530</v>
      </c>
      <c r="G1463" s="57" t="s">
        <v>2061</v>
      </c>
      <c r="H1463" s="51" t="s">
        <v>2561</v>
      </c>
      <c r="I1463" s="32" t="s">
        <v>17</v>
      </c>
      <c r="J1463" s="57" t="s">
        <v>2562</v>
      </c>
      <c r="K1463" s="32" t="s">
        <v>18</v>
      </c>
      <c r="L1463" s="32" t="s">
        <v>2468</v>
      </c>
      <c r="M1463" s="46" t="s">
        <v>7566</v>
      </c>
    </row>
    <row r="1464" spans="1:13" ht="15" customHeight="1" x14ac:dyDescent="0.3">
      <c r="A1464" s="38">
        <v>1461</v>
      </c>
      <c r="B1464" s="61" t="s">
        <v>6345</v>
      </c>
      <c r="C1464" s="61" t="s">
        <v>2062</v>
      </c>
      <c r="D1464" s="57" t="s">
        <v>13</v>
      </c>
      <c r="E1464" s="43" t="s">
        <v>6263</v>
      </c>
      <c r="F1464" s="57" t="s">
        <v>530</v>
      </c>
      <c r="G1464" s="57" t="s">
        <v>2061</v>
      </c>
      <c r="H1464" s="51" t="s">
        <v>2565</v>
      </c>
      <c r="I1464" s="32" t="s">
        <v>17</v>
      </c>
      <c r="J1464" s="57" t="s">
        <v>2566</v>
      </c>
      <c r="K1464" s="32" t="s">
        <v>18</v>
      </c>
      <c r="L1464" s="32" t="s">
        <v>2468</v>
      </c>
      <c r="M1464" s="46" t="s">
        <v>7566</v>
      </c>
    </row>
    <row r="1465" spans="1:13" ht="15" customHeight="1" x14ac:dyDescent="0.3">
      <c r="A1465" s="38">
        <v>1462</v>
      </c>
      <c r="B1465" s="61" t="s">
        <v>6345</v>
      </c>
      <c r="C1465" s="61" t="s">
        <v>2062</v>
      </c>
      <c r="D1465" s="57" t="s">
        <v>208</v>
      </c>
      <c r="E1465" s="43" t="s">
        <v>8677</v>
      </c>
      <c r="F1465" s="57" t="s">
        <v>530</v>
      </c>
      <c r="G1465" s="57" t="s">
        <v>2350</v>
      </c>
      <c r="H1465" s="51" t="s">
        <v>3083</v>
      </c>
      <c r="I1465" s="32" t="s">
        <v>17</v>
      </c>
      <c r="J1465" s="57" t="s">
        <v>3085</v>
      </c>
      <c r="K1465" s="32" t="s">
        <v>18</v>
      </c>
      <c r="L1465" s="32" t="s">
        <v>3084</v>
      </c>
      <c r="M1465" s="46" t="s">
        <v>7566</v>
      </c>
    </row>
    <row r="1466" spans="1:13" ht="15" customHeight="1" x14ac:dyDescent="0.3">
      <c r="A1466" s="38">
        <v>1463</v>
      </c>
      <c r="B1466" s="61" t="s">
        <v>6345</v>
      </c>
      <c r="C1466" s="61" t="s">
        <v>2062</v>
      </c>
      <c r="D1466" s="57" t="s">
        <v>208</v>
      </c>
      <c r="E1466" s="43" t="s">
        <v>8677</v>
      </c>
      <c r="F1466" s="57" t="s">
        <v>530</v>
      </c>
      <c r="G1466" s="57" t="s">
        <v>2350</v>
      </c>
      <c r="H1466" s="51" t="s">
        <v>3080</v>
      </c>
      <c r="I1466" s="32" t="s">
        <v>17</v>
      </c>
      <c r="J1466" s="57" t="s">
        <v>3082</v>
      </c>
      <c r="K1466" s="32" t="s">
        <v>18</v>
      </c>
      <c r="L1466" s="32" t="s">
        <v>3081</v>
      </c>
      <c r="M1466" s="46" t="s">
        <v>7566</v>
      </c>
    </row>
    <row r="1467" spans="1:13" ht="15" customHeight="1" x14ac:dyDescent="0.3">
      <c r="A1467" s="38">
        <v>1464</v>
      </c>
      <c r="B1467" s="61" t="s">
        <v>6345</v>
      </c>
      <c r="C1467" s="61" t="s">
        <v>2047</v>
      </c>
      <c r="D1467" s="57" t="s">
        <v>13</v>
      </c>
      <c r="E1467" s="43" t="s">
        <v>6273</v>
      </c>
      <c r="F1467" s="57" t="s">
        <v>530</v>
      </c>
      <c r="G1467" s="57" t="s">
        <v>2071</v>
      </c>
      <c r="H1467" s="51" t="s">
        <v>2722</v>
      </c>
      <c r="I1467" s="32" t="s">
        <v>17</v>
      </c>
      <c r="J1467" s="57" t="s">
        <v>2724</v>
      </c>
      <c r="K1467" s="32" t="s">
        <v>18</v>
      </c>
      <c r="L1467" s="32" t="s">
        <v>2723</v>
      </c>
      <c r="M1467" s="46" t="s">
        <v>7566</v>
      </c>
    </row>
    <row r="1468" spans="1:13" ht="15" customHeight="1" x14ac:dyDescent="0.3">
      <c r="A1468" s="38">
        <v>1465</v>
      </c>
      <c r="B1468" s="61" t="s">
        <v>6345</v>
      </c>
      <c r="C1468" s="61" t="s">
        <v>2047</v>
      </c>
      <c r="D1468" s="57" t="s">
        <v>13</v>
      </c>
      <c r="E1468" s="43" t="s">
        <v>6273</v>
      </c>
      <c r="F1468" s="57" t="s">
        <v>530</v>
      </c>
      <c r="G1468" s="57" t="s">
        <v>2071</v>
      </c>
      <c r="H1468" s="51" t="s">
        <v>2725</v>
      </c>
      <c r="I1468" s="32" t="s">
        <v>17</v>
      </c>
      <c r="J1468" s="57" t="s">
        <v>2727</v>
      </c>
      <c r="K1468" s="32" t="s">
        <v>18</v>
      </c>
      <c r="L1468" s="32" t="s">
        <v>2726</v>
      </c>
      <c r="M1468" s="46" t="s">
        <v>7566</v>
      </c>
    </row>
    <row r="1469" spans="1:13" ht="15" customHeight="1" x14ac:dyDescent="0.3">
      <c r="A1469" s="38">
        <v>1466</v>
      </c>
      <c r="B1469" s="61" t="s">
        <v>6345</v>
      </c>
      <c r="C1469" s="61" t="s">
        <v>2047</v>
      </c>
      <c r="D1469" s="57" t="s">
        <v>32</v>
      </c>
      <c r="E1469" s="43" t="s">
        <v>8909</v>
      </c>
      <c r="F1469" s="57" t="s">
        <v>530</v>
      </c>
      <c r="G1469" s="57" t="s">
        <v>2399</v>
      </c>
      <c r="H1469" s="51" t="s">
        <v>2806</v>
      </c>
      <c r="I1469" s="32" t="s">
        <v>17</v>
      </c>
      <c r="J1469" s="57" t="s">
        <v>2808</v>
      </c>
      <c r="K1469" s="32" t="s">
        <v>18</v>
      </c>
      <c r="L1469" s="32" t="s">
        <v>2807</v>
      </c>
      <c r="M1469" s="46" t="s">
        <v>7566</v>
      </c>
    </row>
    <row r="1470" spans="1:13" ht="15" customHeight="1" x14ac:dyDescent="0.3">
      <c r="A1470" s="38">
        <v>1467</v>
      </c>
      <c r="B1470" s="61" t="s">
        <v>6345</v>
      </c>
      <c r="C1470" s="61" t="s">
        <v>2047</v>
      </c>
      <c r="D1470" s="57" t="s">
        <v>13</v>
      </c>
      <c r="E1470" s="43" t="s">
        <v>8823</v>
      </c>
      <c r="F1470" s="57" t="s">
        <v>530</v>
      </c>
      <c r="G1470" s="57" t="s">
        <v>2394</v>
      </c>
      <c r="H1470" s="51" t="s">
        <v>2572</v>
      </c>
      <c r="I1470" s="32" t="s">
        <v>17</v>
      </c>
      <c r="J1470" s="57" t="s">
        <v>2574</v>
      </c>
      <c r="K1470" s="32" t="s">
        <v>18</v>
      </c>
      <c r="L1470" s="32" t="s">
        <v>2573</v>
      </c>
      <c r="M1470" s="46" t="s">
        <v>7566</v>
      </c>
    </row>
    <row r="1471" spans="1:13" ht="15" customHeight="1" x14ac:dyDescent="0.3">
      <c r="A1471" s="38">
        <v>1468</v>
      </c>
      <c r="B1471" s="61" t="s">
        <v>6345</v>
      </c>
      <c r="C1471" s="61" t="s">
        <v>2047</v>
      </c>
      <c r="D1471" s="57" t="s">
        <v>32</v>
      </c>
      <c r="E1471" s="43" t="s">
        <v>8909</v>
      </c>
      <c r="F1471" s="57" t="s">
        <v>530</v>
      </c>
      <c r="G1471" s="57" t="s">
        <v>2399</v>
      </c>
      <c r="H1471" s="51" t="s">
        <v>2809</v>
      </c>
      <c r="I1471" s="32" t="s">
        <v>17</v>
      </c>
      <c r="J1471" s="57" t="s">
        <v>2811</v>
      </c>
      <c r="K1471" s="32" t="s">
        <v>18</v>
      </c>
      <c r="L1471" s="32" t="s">
        <v>2810</v>
      </c>
      <c r="M1471" s="46" t="s">
        <v>7566</v>
      </c>
    </row>
    <row r="1472" spans="1:13" ht="15" customHeight="1" x14ac:dyDescent="0.3">
      <c r="A1472" s="38">
        <v>1469</v>
      </c>
      <c r="B1472" s="61" t="s">
        <v>6345</v>
      </c>
      <c r="C1472" s="61" t="s">
        <v>2047</v>
      </c>
      <c r="D1472" s="57" t="s">
        <v>13</v>
      </c>
      <c r="E1472" s="43" t="s">
        <v>8826</v>
      </c>
      <c r="F1472" s="57" t="s">
        <v>530</v>
      </c>
      <c r="G1472" s="57" t="s">
        <v>2075</v>
      </c>
      <c r="H1472" s="51" t="s">
        <v>2791</v>
      </c>
      <c r="I1472" s="32" t="s">
        <v>17</v>
      </c>
      <c r="J1472" s="57" t="s">
        <v>2213</v>
      </c>
      <c r="K1472" s="32" t="s">
        <v>18</v>
      </c>
      <c r="L1472" s="32" t="s">
        <v>2792</v>
      </c>
      <c r="M1472" s="46" t="s">
        <v>7566</v>
      </c>
    </row>
    <row r="1473" spans="1:13" ht="15" customHeight="1" x14ac:dyDescent="0.3">
      <c r="A1473" s="38">
        <v>1470</v>
      </c>
      <c r="B1473" s="61" t="s">
        <v>6345</v>
      </c>
      <c r="C1473" s="61" t="s">
        <v>2047</v>
      </c>
      <c r="D1473" s="57" t="s">
        <v>32</v>
      </c>
      <c r="E1473" s="43" t="s">
        <v>8909</v>
      </c>
      <c r="F1473" s="57" t="s">
        <v>530</v>
      </c>
      <c r="G1473" s="57" t="s">
        <v>2399</v>
      </c>
      <c r="H1473" s="51" t="s">
        <v>2812</v>
      </c>
      <c r="I1473" s="32" t="s">
        <v>17</v>
      </c>
      <c r="J1473" s="57" t="s">
        <v>2814</v>
      </c>
      <c r="K1473" s="32" t="s">
        <v>18</v>
      </c>
      <c r="L1473" s="32" t="s">
        <v>2813</v>
      </c>
      <c r="M1473" s="46" t="s">
        <v>7566</v>
      </c>
    </row>
    <row r="1474" spans="1:13" ht="15" customHeight="1" x14ac:dyDescent="0.3">
      <c r="A1474" s="38">
        <v>1471</v>
      </c>
      <c r="B1474" s="61" t="s">
        <v>6345</v>
      </c>
      <c r="C1474" s="61" t="s">
        <v>2047</v>
      </c>
      <c r="D1474" s="57" t="s">
        <v>32</v>
      </c>
      <c r="E1474" s="43" t="s">
        <v>8909</v>
      </c>
      <c r="F1474" s="57" t="s">
        <v>530</v>
      </c>
      <c r="G1474" s="57" t="s">
        <v>2399</v>
      </c>
      <c r="H1474" s="51" t="s">
        <v>2803</v>
      </c>
      <c r="I1474" s="32" t="s">
        <v>17</v>
      </c>
      <c r="J1474" s="57" t="s">
        <v>2805</v>
      </c>
      <c r="K1474" s="32" t="s">
        <v>18</v>
      </c>
      <c r="L1474" s="32" t="s">
        <v>2804</v>
      </c>
      <c r="M1474" s="46" t="s">
        <v>7566</v>
      </c>
    </row>
    <row r="1475" spans="1:13" ht="15" customHeight="1" x14ac:dyDescent="0.3">
      <c r="A1475" s="38">
        <v>1472</v>
      </c>
      <c r="B1475" s="61" t="s">
        <v>6345</v>
      </c>
      <c r="C1475" s="61" t="s">
        <v>2047</v>
      </c>
      <c r="D1475" s="57" t="s">
        <v>13</v>
      </c>
      <c r="E1475" s="43" t="s">
        <v>6273</v>
      </c>
      <c r="F1475" s="57" t="s">
        <v>530</v>
      </c>
      <c r="G1475" s="57" t="s">
        <v>2071</v>
      </c>
      <c r="H1475" s="51" t="s">
        <v>2728</v>
      </c>
      <c r="I1475" s="32" t="s">
        <v>17</v>
      </c>
      <c r="J1475" s="57" t="s">
        <v>2729</v>
      </c>
      <c r="K1475" s="32" t="s">
        <v>18</v>
      </c>
      <c r="L1475" s="32" t="s">
        <v>2506</v>
      </c>
      <c r="M1475" s="46" t="s">
        <v>7566</v>
      </c>
    </row>
    <row r="1476" spans="1:13" ht="15" customHeight="1" x14ac:dyDescent="0.3">
      <c r="A1476" s="38">
        <v>1473</v>
      </c>
      <c r="B1476" s="61" t="s">
        <v>6345</v>
      </c>
      <c r="C1476" s="61" t="s">
        <v>2047</v>
      </c>
      <c r="D1476" s="57" t="s">
        <v>13</v>
      </c>
      <c r="E1476" s="43" t="s">
        <v>8826</v>
      </c>
      <c r="F1476" s="57" t="s">
        <v>530</v>
      </c>
      <c r="G1476" s="57" t="s">
        <v>2075</v>
      </c>
      <c r="H1476" s="51" t="s">
        <v>2793</v>
      </c>
      <c r="I1476" s="32" t="s">
        <v>17</v>
      </c>
      <c r="J1476" s="57" t="s">
        <v>2794</v>
      </c>
      <c r="K1476" s="32" t="s">
        <v>18</v>
      </c>
      <c r="L1476" s="32" t="s">
        <v>2494</v>
      </c>
      <c r="M1476" s="46" t="s">
        <v>7566</v>
      </c>
    </row>
    <row r="1477" spans="1:13" ht="15" customHeight="1" x14ac:dyDescent="0.3">
      <c r="A1477" s="38">
        <v>1474</v>
      </c>
      <c r="B1477" s="61" t="s">
        <v>6345</v>
      </c>
      <c r="C1477" s="61" t="s">
        <v>2047</v>
      </c>
      <c r="D1477" s="57" t="s">
        <v>13</v>
      </c>
      <c r="E1477" s="43" t="s">
        <v>8825</v>
      </c>
      <c r="F1477" s="57" t="s">
        <v>530</v>
      </c>
      <c r="G1477" s="57" t="s">
        <v>2732</v>
      </c>
      <c r="H1477" s="51" t="s">
        <v>2740</v>
      </c>
      <c r="I1477" s="32" t="s">
        <v>17</v>
      </c>
      <c r="J1477" s="57" t="s">
        <v>2741</v>
      </c>
      <c r="K1477" s="32" t="s">
        <v>18</v>
      </c>
      <c r="L1477" s="32" t="s">
        <v>2418</v>
      </c>
      <c r="M1477" s="46" t="s">
        <v>7566</v>
      </c>
    </row>
    <row r="1478" spans="1:13" ht="15" customHeight="1" x14ac:dyDescent="0.3">
      <c r="A1478" s="38">
        <v>1475</v>
      </c>
      <c r="B1478" s="61" t="s">
        <v>6345</v>
      </c>
      <c r="C1478" s="61" t="s">
        <v>2047</v>
      </c>
      <c r="D1478" s="57" t="s">
        <v>13</v>
      </c>
      <c r="E1478" s="43" t="s">
        <v>8824</v>
      </c>
      <c r="F1478" s="57" t="s">
        <v>530</v>
      </c>
      <c r="G1478" s="57" t="s">
        <v>2063</v>
      </c>
      <c r="H1478" s="51" t="s">
        <v>2580</v>
      </c>
      <c r="I1478" s="32" t="s">
        <v>17</v>
      </c>
      <c r="J1478" s="57" t="s">
        <v>2582</v>
      </c>
      <c r="K1478" s="32" t="s">
        <v>18</v>
      </c>
      <c r="L1478" s="32" t="s">
        <v>2581</v>
      </c>
      <c r="M1478" s="46" t="s">
        <v>7566</v>
      </c>
    </row>
    <row r="1479" spans="1:13" ht="15" customHeight="1" x14ac:dyDescent="0.3">
      <c r="A1479" s="38">
        <v>1476</v>
      </c>
      <c r="B1479" s="61" t="s">
        <v>6345</v>
      </c>
      <c r="C1479" s="61" t="s">
        <v>2047</v>
      </c>
      <c r="D1479" s="57" t="s">
        <v>13</v>
      </c>
      <c r="E1479" s="43" t="s">
        <v>8825</v>
      </c>
      <c r="F1479" s="57" t="s">
        <v>530</v>
      </c>
      <c r="G1479" s="57" t="s">
        <v>2732</v>
      </c>
      <c r="H1479" s="51" t="s">
        <v>2742</v>
      </c>
      <c r="I1479" s="32" t="s">
        <v>17</v>
      </c>
      <c r="J1479" s="57" t="s">
        <v>2744</v>
      </c>
      <c r="K1479" s="32" t="s">
        <v>18</v>
      </c>
      <c r="L1479" s="32" t="s">
        <v>2743</v>
      </c>
      <c r="M1479" s="46" t="s">
        <v>7566</v>
      </c>
    </row>
    <row r="1480" spans="1:13" ht="15" customHeight="1" x14ac:dyDescent="0.3">
      <c r="A1480" s="38">
        <v>1477</v>
      </c>
      <c r="B1480" s="61" t="s">
        <v>6345</v>
      </c>
      <c r="C1480" s="61" t="s">
        <v>2047</v>
      </c>
      <c r="D1480" s="57" t="s">
        <v>13</v>
      </c>
      <c r="E1480" s="43" t="s">
        <v>8826</v>
      </c>
      <c r="F1480" s="57" t="s">
        <v>530</v>
      </c>
      <c r="G1480" s="57" t="s">
        <v>2075</v>
      </c>
      <c r="H1480" s="51" t="s">
        <v>2786</v>
      </c>
      <c r="I1480" s="32" t="s">
        <v>17</v>
      </c>
      <c r="J1480" s="57" t="s">
        <v>2788</v>
      </c>
      <c r="K1480" s="32" t="s">
        <v>18</v>
      </c>
      <c r="L1480" s="32" t="s">
        <v>2787</v>
      </c>
      <c r="M1480" s="46" t="s">
        <v>7566</v>
      </c>
    </row>
    <row r="1481" spans="1:13" ht="15" customHeight="1" x14ac:dyDescent="0.3">
      <c r="A1481" s="38">
        <v>1478</v>
      </c>
      <c r="B1481" s="61" t="s">
        <v>6345</v>
      </c>
      <c r="C1481" s="61" t="s">
        <v>2047</v>
      </c>
      <c r="D1481" s="57" t="s">
        <v>13</v>
      </c>
      <c r="E1481" s="43" t="s">
        <v>6273</v>
      </c>
      <c r="F1481" s="57" t="s">
        <v>530</v>
      </c>
      <c r="G1481" s="57" t="s">
        <v>2071</v>
      </c>
      <c r="H1481" s="51" t="s">
        <v>2730</v>
      </c>
      <c r="I1481" s="32" t="s">
        <v>17</v>
      </c>
      <c r="J1481" s="57" t="s">
        <v>2731</v>
      </c>
      <c r="K1481" s="32" t="s">
        <v>18</v>
      </c>
      <c r="L1481" s="32" t="s">
        <v>2179</v>
      </c>
      <c r="M1481" s="46" t="s">
        <v>7566</v>
      </c>
    </row>
    <row r="1482" spans="1:13" ht="15" customHeight="1" x14ac:dyDescent="0.3">
      <c r="A1482" s="38">
        <v>1479</v>
      </c>
      <c r="B1482" s="61" t="s">
        <v>6345</v>
      </c>
      <c r="C1482" s="61" t="s">
        <v>2047</v>
      </c>
      <c r="D1482" s="57" t="s">
        <v>13</v>
      </c>
      <c r="E1482" s="43" t="s">
        <v>8823</v>
      </c>
      <c r="F1482" s="57" t="s">
        <v>530</v>
      </c>
      <c r="G1482" s="57" t="s">
        <v>2394</v>
      </c>
      <c r="H1482" s="51" t="s">
        <v>2575</v>
      </c>
      <c r="I1482" s="32" t="s">
        <v>17</v>
      </c>
      <c r="J1482" s="57" t="s">
        <v>2576</v>
      </c>
      <c r="K1482" s="32" t="s">
        <v>18</v>
      </c>
      <c r="L1482" s="32" t="s">
        <v>2500</v>
      </c>
      <c r="M1482" s="46" t="s">
        <v>7566</v>
      </c>
    </row>
    <row r="1483" spans="1:13" ht="15" customHeight="1" x14ac:dyDescent="0.3">
      <c r="A1483" s="38">
        <v>1480</v>
      </c>
      <c r="B1483" s="61" t="s">
        <v>6345</v>
      </c>
      <c r="C1483" s="61" t="s">
        <v>2047</v>
      </c>
      <c r="D1483" s="57" t="s">
        <v>13</v>
      </c>
      <c r="E1483" s="43" t="s">
        <v>8826</v>
      </c>
      <c r="F1483" s="57" t="s">
        <v>530</v>
      </c>
      <c r="G1483" s="57" t="s">
        <v>2075</v>
      </c>
      <c r="H1483" s="51" t="s">
        <v>2784</v>
      </c>
      <c r="I1483" s="32" t="s">
        <v>17</v>
      </c>
      <c r="J1483" s="57" t="s">
        <v>2785</v>
      </c>
      <c r="K1483" s="32" t="s">
        <v>18</v>
      </c>
      <c r="L1483" s="32" t="s">
        <v>2426</v>
      </c>
      <c r="M1483" s="46" t="s">
        <v>7566</v>
      </c>
    </row>
    <row r="1484" spans="1:13" ht="15" customHeight="1" x14ac:dyDescent="0.3">
      <c r="A1484" s="38">
        <v>1481</v>
      </c>
      <c r="B1484" s="61" t="s">
        <v>6345</v>
      </c>
      <c r="C1484" s="61" t="s">
        <v>2047</v>
      </c>
      <c r="D1484" s="57" t="s">
        <v>13</v>
      </c>
      <c r="E1484" s="43" t="s">
        <v>8826</v>
      </c>
      <c r="F1484" s="57" t="s">
        <v>530</v>
      </c>
      <c r="G1484" s="57" t="s">
        <v>2075</v>
      </c>
      <c r="H1484" s="51" t="s">
        <v>2782</v>
      </c>
      <c r="I1484" s="32" t="s">
        <v>17</v>
      </c>
      <c r="J1484" s="57" t="s">
        <v>2783</v>
      </c>
      <c r="K1484" s="32" t="s">
        <v>18</v>
      </c>
      <c r="L1484" s="32" t="s">
        <v>2421</v>
      </c>
      <c r="M1484" s="46" t="s">
        <v>7566</v>
      </c>
    </row>
    <row r="1485" spans="1:13" ht="15" customHeight="1" x14ac:dyDescent="0.3">
      <c r="A1485" s="38">
        <v>1482</v>
      </c>
      <c r="B1485" s="61" t="s">
        <v>6345</v>
      </c>
      <c r="C1485" s="61" t="s">
        <v>2047</v>
      </c>
      <c r="D1485" s="57" t="s">
        <v>13</v>
      </c>
      <c r="E1485" s="43" t="s">
        <v>8825</v>
      </c>
      <c r="F1485" s="57" t="s">
        <v>530</v>
      </c>
      <c r="G1485" s="57" t="s">
        <v>2732</v>
      </c>
      <c r="H1485" s="51" t="s">
        <v>2733</v>
      </c>
      <c r="I1485" s="32" t="s">
        <v>17</v>
      </c>
      <c r="J1485" s="57" t="s">
        <v>2734</v>
      </c>
      <c r="K1485" s="32" t="s">
        <v>18</v>
      </c>
      <c r="L1485" s="32" t="s">
        <v>2421</v>
      </c>
      <c r="M1485" s="46" t="s">
        <v>7566</v>
      </c>
    </row>
    <row r="1486" spans="1:13" ht="15" customHeight="1" x14ac:dyDescent="0.3">
      <c r="A1486" s="38">
        <v>1483</v>
      </c>
      <c r="B1486" s="61" t="s">
        <v>6345</v>
      </c>
      <c r="C1486" s="61" t="s">
        <v>2047</v>
      </c>
      <c r="D1486" s="57" t="s">
        <v>13</v>
      </c>
      <c r="E1486" s="43" t="s">
        <v>8826</v>
      </c>
      <c r="F1486" s="57" t="s">
        <v>530</v>
      </c>
      <c r="G1486" s="57" t="s">
        <v>2075</v>
      </c>
      <c r="H1486" s="51" t="s">
        <v>2789</v>
      </c>
      <c r="I1486" s="32" t="s">
        <v>17</v>
      </c>
      <c r="J1486" s="57" t="s">
        <v>2790</v>
      </c>
      <c r="K1486" s="32" t="s">
        <v>18</v>
      </c>
      <c r="L1486" s="32" t="s">
        <v>2421</v>
      </c>
      <c r="M1486" s="46" t="s">
        <v>7566</v>
      </c>
    </row>
    <row r="1487" spans="1:13" ht="15" customHeight="1" x14ac:dyDescent="0.3">
      <c r="A1487" s="38">
        <v>1484</v>
      </c>
      <c r="B1487" s="61" t="s">
        <v>6345</v>
      </c>
      <c r="C1487" s="61" t="s">
        <v>2047</v>
      </c>
      <c r="D1487" s="57" t="s">
        <v>13</v>
      </c>
      <c r="E1487" s="43" t="s">
        <v>8825</v>
      </c>
      <c r="F1487" s="57" t="s">
        <v>530</v>
      </c>
      <c r="G1487" s="57" t="s">
        <v>2732</v>
      </c>
      <c r="H1487" s="51" t="s">
        <v>2735</v>
      </c>
      <c r="I1487" s="32" t="s">
        <v>17</v>
      </c>
      <c r="J1487" s="57" t="s">
        <v>2736</v>
      </c>
      <c r="K1487" s="32" t="s">
        <v>18</v>
      </c>
      <c r="L1487" s="32" t="s">
        <v>2468</v>
      </c>
      <c r="M1487" s="46" t="s">
        <v>7566</v>
      </c>
    </row>
    <row r="1488" spans="1:13" ht="15" customHeight="1" x14ac:dyDescent="0.3">
      <c r="A1488" s="38">
        <v>1485</v>
      </c>
      <c r="B1488" s="61" t="s">
        <v>6345</v>
      </c>
      <c r="C1488" s="61" t="s">
        <v>2047</v>
      </c>
      <c r="D1488" s="57" t="s">
        <v>13</v>
      </c>
      <c r="E1488" s="43" t="s">
        <v>8822</v>
      </c>
      <c r="F1488" s="57" t="s">
        <v>530</v>
      </c>
      <c r="G1488" s="57" t="s">
        <v>2434</v>
      </c>
      <c r="H1488" s="51" t="s">
        <v>2435</v>
      </c>
      <c r="I1488" s="32" t="s">
        <v>17</v>
      </c>
      <c r="J1488" s="57" t="s">
        <v>2437</v>
      </c>
      <c r="K1488" s="32" t="s">
        <v>18</v>
      </c>
      <c r="L1488" s="32" t="s">
        <v>2436</v>
      </c>
      <c r="M1488" s="46" t="s">
        <v>7566</v>
      </c>
    </row>
    <row r="1489" spans="1:13" ht="15" customHeight="1" x14ac:dyDescent="0.3">
      <c r="A1489" s="38">
        <v>1486</v>
      </c>
      <c r="B1489" s="61" t="s">
        <v>6345</v>
      </c>
      <c r="C1489" s="61" t="s">
        <v>2047</v>
      </c>
      <c r="D1489" s="57" t="s">
        <v>13</v>
      </c>
      <c r="E1489" s="43" t="s">
        <v>8824</v>
      </c>
      <c r="F1489" s="57" t="s">
        <v>530</v>
      </c>
      <c r="G1489" s="57" t="s">
        <v>2063</v>
      </c>
      <c r="H1489" s="51" t="s">
        <v>2577</v>
      </c>
      <c r="I1489" s="32" t="s">
        <v>17</v>
      </c>
      <c r="J1489" s="57" t="s">
        <v>2579</v>
      </c>
      <c r="K1489" s="32" t="s">
        <v>18</v>
      </c>
      <c r="L1489" s="32" t="s">
        <v>2578</v>
      </c>
      <c r="M1489" s="46" t="s">
        <v>7566</v>
      </c>
    </row>
    <row r="1490" spans="1:13" ht="15" customHeight="1" x14ac:dyDescent="0.3">
      <c r="A1490" s="38">
        <v>1487</v>
      </c>
      <c r="B1490" s="61" t="s">
        <v>6345</v>
      </c>
      <c r="C1490" s="61" t="s">
        <v>2047</v>
      </c>
      <c r="D1490" s="57" t="s">
        <v>13</v>
      </c>
      <c r="E1490" s="43" t="s">
        <v>8825</v>
      </c>
      <c r="F1490" s="57" t="s">
        <v>530</v>
      </c>
      <c r="G1490" s="57" t="s">
        <v>2732</v>
      </c>
      <c r="H1490" s="51" t="s">
        <v>2737</v>
      </c>
      <c r="I1490" s="32" t="s">
        <v>17</v>
      </c>
      <c r="J1490" s="57" t="s">
        <v>2739</v>
      </c>
      <c r="K1490" s="32" t="s">
        <v>18</v>
      </c>
      <c r="L1490" s="32" t="s">
        <v>2738</v>
      </c>
      <c r="M1490" s="46" t="s">
        <v>7566</v>
      </c>
    </row>
    <row r="1491" spans="1:13" ht="15" customHeight="1" x14ac:dyDescent="0.3">
      <c r="A1491" s="38">
        <v>1488</v>
      </c>
      <c r="B1491" s="61" t="s">
        <v>6345</v>
      </c>
      <c r="C1491" s="61" t="s">
        <v>2027</v>
      </c>
      <c r="D1491" s="64" t="s">
        <v>13</v>
      </c>
      <c r="E1491" s="43" t="s">
        <v>8695</v>
      </c>
      <c r="F1491" s="57" t="s">
        <v>891</v>
      </c>
      <c r="G1491" s="57" t="s">
        <v>3102</v>
      </c>
      <c r="H1491" s="51" t="s">
        <v>3737</v>
      </c>
      <c r="I1491" s="32" t="s">
        <v>17</v>
      </c>
      <c r="J1491" s="57" t="s">
        <v>3738</v>
      </c>
      <c r="K1491" s="32" t="s">
        <v>18</v>
      </c>
      <c r="L1491" s="32" t="s">
        <v>1991</v>
      </c>
      <c r="M1491" s="46" t="s">
        <v>7566</v>
      </c>
    </row>
    <row r="1492" spans="1:13" ht="15" customHeight="1" x14ac:dyDescent="0.3">
      <c r="A1492" s="38">
        <v>1489</v>
      </c>
      <c r="B1492" s="61" t="s">
        <v>6345</v>
      </c>
      <c r="C1492" s="61" t="s">
        <v>2027</v>
      </c>
      <c r="D1492" s="64" t="s">
        <v>13</v>
      </c>
      <c r="E1492" s="43" t="s">
        <v>8695</v>
      </c>
      <c r="F1492" s="57" t="s">
        <v>891</v>
      </c>
      <c r="G1492" s="57" t="s">
        <v>3102</v>
      </c>
      <c r="H1492" s="51" t="s">
        <v>3741</v>
      </c>
      <c r="I1492" s="32" t="s">
        <v>17</v>
      </c>
      <c r="J1492" s="57" t="s">
        <v>3742</v>
      </c>
      <c r="K1492" s="32" t="s">
        <v>18</v>
      </c>
      <c r="L1492" s="32" t="s">
        <v>1991</v>
      </c>
      <c r="M1492" s="46" t="s">
        <v>7566</v>
      </c>
    </row>
    <row r="1493" spans="1:13" ht="15" customHeight="1" x14ac:dyDescent="0.3">
      <c r="A1493" s="38">
        <v>1490</v>
      </c>
      <c r="B1493" s="61" t="s">
        <v>6345</v>
      </c>
      <c r="C1493" s="61" t="s">
        <v>2027</v>
      </c>
      <c r="D1493" s="64" t="s">
        <v>13</v>
      </c>
      <c r="E1493" s="43" t="s">
        <v>8695</v>
      </c>
      <c r="F1493" s="57" t="s">
        <v>891</v>
      </c>
      <c r="G1493" s="57" t="s">
        <v>3102</v>
      </c>
      <c r="H1493" s="51" t="s">
        <v>3745</v>
      </c>
      <c r="I1493" s="32" t="s">
        <v>17</v>
      </c>
      <c r="J1493" s="57" t="s">
        <v>3746</v>
      </c>
      <c r="K1493" s="32" t="s">
        <v>18</v>
      </c>
      <c r="L1493" s="32" t="s">
        <v>1991</v>
      </c>
      <c r="M1493" s="46" t="s">
        <v>7566</v>
      </c>
    </row>
    <row r="1494" spans="1:13" ht="15" customHeight="1" x14ac:dyDescent="0.3">
      <c r="A1494" s="38">
        <v>1491</v>
      </c>
      <c r="B1494" s="61" t="s">
        <v>6345</v>
      </c>
      <c r="C1494" s="61" t="s">
        <v>2027</v>
      </c>
      <c r="D1494" s="64" t="s">
        <v>13</v>
      </c>
      <c r="E1494" s="43" t="s">
        <v>8694</v>
      </c>
      <c r="F1494" s="57" t="s">
        <v>891</v>
      </c>
      <c r="G1494" s="57" t="s">
        <v>3651</v>
      </c>
      <c r="H1494" s="51" t="s">
        <v>3665</v>
      </c>
      <c r="I1494" s="32" t="s">
        <v>17</v>
      </c>
      <c r="J1494" s="57" t="s">
        <v>3666</v>
      </c>
      <c r="K1494" s="32" t="s">
        <v>18</v>
      </c>
      <c r="L1494" s="32" t="s">
        <v>1991</v>
      </c>
      <c r="M1494" s="46" t="s">
        <v>7566</v>
      </c>
    </row>
    <row r="1495" spans="1:13" ht="15" customHeight="1" x14ac:dyDescent="0.3">
      <c r="A1495" s="38">
        <v>1492</v>
      </c>
      <c r="B1495" s="61" t="s">
        <v>6345</v>
      </c>
      <c r="C1495" s="61" t="s">
        <v>2027</v>
      </c>
      <c r="D1495" s="64" t="s">
        <v>208</v>
      </c>
      <c r="E1495" s="43" t="s">
        <v>8653</v>
      </c>
      <c r="F1495" s="57" t="s">
        <v>891</v>
      </c>
      <c r="G1495" s="57" t="s">
        <v>902</v>
      </c>
      <c r="H1495" s="51" t="s">
        <v>3532</v>
      </c>
      <c r="I1495" s="32" t="s">
        <v>17</v>
      </c>
      <c r="J1495" s="57" t="s">
        <v>3533</v>
      </c>
      <c r="K1495" s="32" t="s">
        <v>18</v>
      </c>
      <c r="L1495" s="32" t="s">
        <v>1991</v>
      </c>
      <c r="M1495" s="46" t="s">
        <v>7566</v>
      </c>
    </row>
    <row r="1496" spans="1:13" ht="15" customHeight="1" x14ac:dyDescent="0.3">
      <c r="A1496" s="38">
        <v>1493</v>
      </c>
      <c r="B1496" s="61" t="s">
        <v>6345</v>
      </c>
      <c r="C1496" s="61" t="s">
        <v>2027</v>
      </c>
      <c r="D1496" s="64" t="s">
        <v>13</v>
      </c>
      <c r="E1496" s="43" t="s">
        <v>8695</v>
      </c>
      <c r="F1496" s="57" t="s">
        <v>891</v>
      </c>
      <c r="G1496" s="57" t="s">
        <v>3102</v>
      </c>
      <c r="H1496" s="51" t="s">
        <v>3761</v>
      </c>
      <c r="I1496" s="32" t="s">
        <v>17</v>
      </c>
      <c r="J1496" s="57" t="s">
        <v>2477</v>
      </c>
      <c r="K1496" s="32" t="s">
        <v>18</v>
      </c>
      <c r="L1496" s="32" t="s">
        <v>1931</v>
      </c>
      <c r="M1496" s="46" t="s">
        <v>7566</v>
      </c>
    </row>
    <row r="1497" spans="1:13" ht="15" customHeight="1" x14ac:dyDescent="0.3">
      <c r="A1497" s="38">
        <v>1494</v>
      </c>
      <c r="B1497" s="61" t="s">
        <v>6345</v>
      </c>
      <c r="C1497" s="61" t="s">
        <v>2027</v>
      </c>
      <c r="D1497" s="64" t="s">
        <v>13</v>
      </c>
      <c r="E1497" s="43" t="s">
        <v>8694</v>
      </c>
      <c r="F1497" s="57" t="s">
        <v>891</v>
      </c>
      <c r="G1497" s="57" t="s">
        <v>3651</v>
      </c>
      <c r="H1497" s="51" t="s">
        <v>3654</v>
      </c>
      <c r="I1497" s="32" t="s">
        <v>17</v>
      </c>
      <c r="J1497" s="57" t="s">
        <v>3655</v>
      </c>
      <c r="K1497" s="32" t="s">
        <v>18</v>
      </c>
      <c r="L1497" s="32" t="s">
        <v>1956</v>
      </c>
      <c r="M1497" s="46" t="s">
        <v>7566</v>
      </c>
    </row>
    <row r="1498" spans="1:13" ht="15" customHeight="1" x14ac:dyDescent="0.3">
      <c r="A1498" s="38">
        <v>1495</v>
      </c>
      <c r="B1498" s="61" t="s">
        <v>6345</v>
      </c>
      <c r="C1498" s="61" t="s">
        <v>2027</v>
      </c>
      <c r="D1498" s="64" t="s">
        <v>208</v>
      </c>
      <c r="E1498" s="43" t="s">
        <v>8654</v>
      </c>
      <c r="F1498" s="57" t="s">
        <v>891</v>
      </c>
      <c r="G1498" s="57" t="s">
        <v>3600</v>
      </c>
      <c r="H1498" s="51" t="s">
        <v>3647</v>
      </c>
      <c r="I1498" s="32" t="s">
        <v>17</v>
      </c>
      <c r="J1498" s="57" t="s">
        <v>3648</v>
      </c>
      <c r="K1498" s="32" t="s">
        <v>18</v>
      </c>
      <c r="L1498" s="32" t="s">
        <v>3344</v>
      </c>
      <c r="M1498" s="46" t="s">
        <v>7566</v>
      </c>
    </row>
    <row r="1499" spans="1:13" ht="15" customHeight="1" x14ac:dyDescent="0.3">
      <c r="A1499" s="38">
        <v>1496</v>
      </c>
      <c r="B1499" s="61" t="s">
        <v>6345</v>
      </c>
      <c r="C1499" s="61" t="s">
        <v>2027</v>
      </c>
      <c r="D1499" s="64" t="s">
        <v>13</v>
      </c>
      <c r="E1499" s="43" t="s">
        <v>8695</v>
      </c>
      <c r="F1499" s="57" t="s">
        <v>891</v>
      </c>
      <c r="G1499" s="57" t="s">
        <v>3102</v>
      </c>
      <c r="H1499" s="51" t="s">
        <v>3747</v>
      </c>
      <c r="I1499" s="32" t="s">
        <v>17</v>
      </c>
      <c r="J1499" s="57" t="s">
        <v>3748</v>
      </c>
      <c r="K1499" s="32" t="s">
        <v>18</v>
      </c>
      <c r="L1499" s="32" t="s">
        <v>3436</v>
      </c>
      <c r="M1499" s="46" t="s">
        <v>7566</v>
      </c>
    </row>
    <row r="1500" spans="1:13" ht="15" customHeight="1" x14ac:dyDescent="0.3">
      <c r="A1500" s="38">
        <v>1497</v>
      </c>
      <c r="B1500" s="61" t="s">
        <v>6345</v>
      </c>
      <c r="C1500" s="61" t="s">
        <v>2027</v>
      </c>
      <c r="D1500" s="64" t="s">
        <v>208</v>
      </c>
      <c r="E1500" s="43" t="s">
        <v>8653</v>
      </c>
      <c r="F1500" s="57" t="s">
        <v>891</v>
      </c>
      <c r="G1500" s="57" t="s">
        <v>902</v>
      </c>
      <c r="H1500" s="51" t="s">
        <v>3502</v>
      </c>
      <c r="I1500" s="32" t="s">
        <v>17</v>
      </c>
      <c r="J1500" s="57" t="s">
        <v>3504</v>
      </c>
      <c r="K1500" s="32" t="s">
        <v>18</v>
      </c>
      <c r="L1500" s="32" t="s">
        <v>3503</v>
      </c>
      <c r="M1500" s="46" t="s">
        <v>7566</v>
      </c>
    </row>
    <row r="1501" spans="1:13" ht="15" customHeight="1" x14ac:dyDescent="0.3">
      <c r="A1501" s="38">
        <v>1498</v>
      </c>
      <c r="B1501" s="61" t="s">
        <v>6345</v>
      </c>
      <c r="C1501" s="61" t="s">
        <v>2027</v>
      </c>
      <c r="D1501" s="64" t="s">
        <v>208</v>
      </c>
      <c r="E1501" s="43" t="s">
        <v>8653</v>
      </c>
      <c r="F1501" s="57" t="s">
        <v>891</v>
      </c>
      <c r="G1501" s="57" t="s">
        <v>902</v>
      </c>
      <c r="H1501" s="51" t="s">
        <v>3522</v>
      </c>
      <c r="I1501" s="32" t="s">
        <v>17</v>
      </c>
      <c r="J1501" s="57" t="s">
        <v>3523</v>
      </c>
      <c r="K1501" s="32" t="s">
        <v>18</v>
      </c>
      <c r="L1501" s="32" t="s">
        <v>3503</v>
      </c>
      <c r="M1501" s="46" t="s">
        <v>7566</v>
      </c>
    </row>
    <row r="1502" spans="1:13" ht="15" customHeight="1" x14ac:dyDescent="0.3">
      <c r="A1502" s="38">
        <v>1499</v>
      </c>
      <c r="B1502" s="61" t="s">
        <v>6345</v>
      </c>
      <c r="C1502" s="61" t="s">
        <v>2027</v>
      </c>
      <c r="D1502" s="64" t="s">
        <v>208</v>
      </c>
      <c r="E1502" s="43" t="s">
        <v>8653</v>
      </c>
      <c r="F1502" s="57" t="s">
        <v>891</v>
      </c>
      <c r="G1502" s="57" t="s">
        <v>902</v>
      </c>
      <c r="H1502" s="51" t="s">
        <v>3524</v>
      </c>
      <c r="I1502" s="32" t="s">
        <v>17</v>
      </c>
      <c r="J1502" s="57" t="s">
        <v>3525</v>
      </c>
      <c r="K1502" s="32" t="s">
        <v>18</v>
      </c>
      <c r="L1502" s="32" t="s">
        <v>3503</v>
      </c>
      <c r="M1502" s="46" t="s">
        <v>7566</v>
      </c>
    </row>
    <row r="1503" spans="1:13" ht="15" customHeight="1" x14ac:dyDescent="0.3">
      <c r="A1503" s="38">
        <v>1500</v>
      </c>
      <c r="B1503" s="61" t="s">
        <v>6345</v>
      </c>
      <c r="C1503" s="61" t="s">
        <v>2027</v>
      </c>
      <c r="D1503" s="64" t="s">
        <v>208</v>
      </c>
      <c r="E1503" s="43" t="s">
        <v>8653</v>
      </c>
      <c r="F1503" s="57" t="s">
        <v>891</v>
      </c>
      <c r="G1503" s="57" t="s">
        <v>902</v>
      </c>
      <c r="H1503" s="51" t="s">
        <v>3513</v>
      </c>
      <c r="I1503" s="32" t="s">
        <v>17</v>
      </c>
      <c r="J1503" s="57" t="s">
        <v>3515</v>
      </c>
      <c r="K1503" s="32" t="s">
        <v>18</v>
      </c>
      <c r="L1503" s="32" t="s">
        <v>3514</v>
      </c>
      <c r="M1503" s="46" t="s">
        <v>7566</v>
      </c>
    </row>
    <row r="1504" spans="1:13" ht="15" customHeight="1" x14ac:dyDescent="0.3">
      <c r="A1504" s="38">
        <v>1501</v>
      </c>
      <c r="B1504" s="61" t="s">
        <v>6345</v>
      </c>
      <c r="C1504" s="61" t="s">
        <v>2027</v>
      </c>
      <c r="D1504" s="64" t="s">
        <v>13</v>
      </c>
      <c r="E1504" s="43" t="s">
        <v>8693</v>
      </c>
      <c r="F1504" s="57" t="s">
        <v>891</v>
      </c>
      <c r="G1504" s="57" t="s">
        <v>3319</v>
      </c>
      <c r="H1504" s="51" t="s">
        <v>3338</v>
      </c>
      <c r="I1504" s="32" t="s">
        <v>17</v>
      </c>
      <c r="J1504" s="57" t="s">
        <v>3337</v>
      </c>
      <c r="K1504" s="32" t="s">
        <v>18</v>
      </c>
      <c r="L1504" s="32" t="s">
        <v>3339</v>
      </c>
      <c r="M1504" s="46" t="s">
        <v>7566</v>
      </c>
    </row>
    <row r="1505" spans="1:13" ht="15" customHeight="1" x14ac:dyDescent="0.3">
      <c r="A1505" s="38">
        <v>1502</v>
      </c>
      <c r="B1505" s="61" t="s">
        <v>6345</v>
      </c>
      <c r="C1505" s="61" t="s">
        <v>2027</v>
      </c>
      <c r="D1505" s="64" t="s">
        <v>13</v>
      </c>
      <c r="E1505" s="43" t="s">
        <v>8693</v>
      </c>
      <c r="F1505" s="57" t="s">
        <v>891</v>
      </c>
      <c r="G1505" s="57" t="s">
        <v>3319</v>
      </c>
      <c r="H1505" s="51" t="s">
        <v>3328</v>
      </c>
      <c r="I1505" s="32" t="s">
        <v>17</v>
      </c>
      <c r="J1505" s="57" t="s">
        <v>3330</v>
      </c>
      <c r="K1505" s="32" t="s">
        <v>18</v>
      </c>
      <c r="L1505" s="32" t="s">
        <v>3329</v>
      </c>
      <c r="M1505" s="46" t="s">
        <v>7566</v>
      </c>
    </row>
    <row r="1506" spans="1:13" ht="15" customHeight="1" x14ac:dyDescent="0.3">
      <c r="A1506" s="38">
        <v>1503</v>
      </c>
      <c r="B1506" s="61" t="s">
        <v>6345</v>
      </c>
      <c r="C1506" s="61" t="s">
        <v>2027</v>
      </c>
      <c r="D1506" s="64" t="s">
        <v>13</v>
      </c>
      <c r="E1506" s="43" t="s">
        <v>8693</v>
      </c>
      <c r="F1506" s="57" t="s">
        <v>891</v>
      </c>
      <c r="G1506" s="57" t="s">
        <v>3319</v>
      </c>
      <c r="H1506" s="51" t="s">
        <v>3325</v>
      </c>
      <c r="I1506" s="32" t="s">
        <v>17</v>
      </c>
      <c r="J1506" s="57" t="s">
        <v>3327</v>
      </c>
      <c r="K1506" s="32" t="s">
        <v>18</v>
      </c>
      <c r="L1506" s="32" t="s">
        <v>3326</v>
      </c>
      <c r="M1506" s="46" t="s">
        <v>7566</v>
      </c>
    </row>
    <row r="1507" spans="1:13" ht="15" customHeight="1" x14ac:dyDescent="0.3">
      <c r="A1507" s="38">
        <v>1504</v>
      </c>
      <c r="B1507" s="61" t="s">
        <v>6345</v>
      </c>
      <c r="C1507" s="61" t="s">
        <v>2027</v>
      </c>
      <c r="D1507" s="64" t="s">
        <v>13</v>
      </c>
      <c r="E1507" s="43" t="s">
        <v>8693</v>
      </c>
      <c r="F1507" s="57" t="s">
        <v>891</v>
      </c>
      <c r="G1507" s="57" t="s">
        <v>3319</v>
      </c>
      <c r="H1507" s="51" t="s">
        <v>3335</v>
      </c>
      <c r="I1507" s="32" t="s">
        <v>17</v>
      </c>
      <c r="J1507" s="57" t="s">
        <v>3337</v>
      </c>
      <c r="K1507" s="32" t="s">
        <v>18</v>
      </c>
      <c r="L1507" s="32" t="s">
        <v>3336</v>
      </c>
      <c r="M1507" s="46" t="s">
        <v>7566</v>
      </c>
    </row>
    <row r="1508" spans="1:13" ht="15" customHeight="1" x14ac:dyDescent="0.3">
      <c r="A1508" s="38">
        <v>1505</v>
      </c>
      <c r="B1508" s="61" t="s">
        <v>6345</v>
      </c>
      <c r="C1508" s="61" t="s">
        <v>2027</v>
      </c>
      <c r="D1508" s="64" t="s">
        <v>13</v>
      </c>
      <c r="E1508" s="43" t="s">
        <v>8693</v>
      </c>
      <c r="F1508" s="57" t="s">
        <v>891</v>
      </c>
      <c r="G1508" s="57" t="s">
        <v>3319</v>
      </c>
      <c r="H1508" s="51" t="s">
        <v>3333</v>
      </c>
      <c r="I1508" s="32" t="s">
        <v>17</v>
      </c>
      <c r="J1508" s="57" t="s">
        <v>2477</v>
      </c>
      <c r="K1508" s="32" t="s">
        <v>18</v>
      </c>
      <c r="L1508" s="32" t="s">
        <v>3334</v>
      </c>
      <c r="M1508" s="46" t="s">
        <v>7566</v>
      </c>
    </row>
    <row r="1509" spans="1:13" ht="15" customHeight="1" x14ac:dyDescent="0.3">
      <c r="A1509" s="38">
        <v>1506</v>
      </c>
      <c r="B1509" s="61" t="s">
        <v>6345</v>
      </c>
      <c r="C1509" s="61" t="s">
        <v>2027</v>
      </c>
      <c r="D1509" s="64" t="s">
        <v>13</v>
      </c>
      <c r="E1509" s="43" t="s">
        <v>8693</v>
      </c>
      <c r="F1509" s="57" t="s">
        <v>891</v>
      </c>
      <c r="G1509" s="57" t="s">
        <v>3319</v>
      </c>
      <c r="H1509" s="51" t="s">
        <v>3322</v>
      </c>
      <c r="I1509" s="32" t="s">
        <v>17</v>
      </c>
      <c r="J1509" s="57" t="s">
        <v>3324</v>
      </c>
      <c r="K1509" s="32" t="s">
        <v>18</v>
      </c>
      <c r="L1509" s="32" t="s">
        <v>3323</v>
      </c>
      <c r="M1509" s="46" t="s">
        <v>7566</v>
      </c>
    </row>
    <row r="1510" spans="1:13" ht="15" customHeight="1" x14ac:dyDescent="0.3">
      <c r="A1510" s="38">
        <v>1507</v>
      </c>
      <c r="B1510" s="61" t="s">
        <v>6345</v>
      </c>
      <c r="C1510" s="61" t="s">
        <v>2027</v>
      </c>
      <c r="D1510" s="64" t="s">
        <v>13</v>
      </c>
      <c r="E1510" s="43" t="s">
        <v>8693</v>
      </c>
      <c r="F1510" s="57" t="s">
        <v>891</v>
      </c>
      <c r="G1510" s="57" t="s">
        <v>3319</v>
      </c>
      <c r="H1510" s="51" t="s">
        <v>3320</v>
      </c>
      <c r="I1510" s="32" t="s">
        <v>17</v>
      </c>
      <c r="J1510" s="57" t="s">
        <v>2367</v>
      </c>
      <c r="K1510" s="32" t="s">
        <v>18</v>
      </c>
      <c r="L1510" s="32" t="s">
        <v>3321</v>
      </c>
      <c r="M1510" s="46" t="s">
        <v>7566</v>
      </c>
    </row>
    <row r="1511" spans="1:13" ht="15" customHeight="1" x14ac:dyDescent="0.3">
      <c r="A1511" s="38">
        <v>1508</v>
      </c>
      <c r="B1511" s="61" t="s">
        <v>6345</v>
      </c>
      <c r="C1511" s="61" t="s">
        <v>2027</v>
      </c>
      <c r="D1511" s="64" t="s">
        <v>208</v>
      </c>
      <c r="E1511" s="43" t="s">
        <v>8654</v>
      </c>
      <c r="F1511" s="57" t="s">
        <v>891</v>
      </c>
      <c r="G1511" s="57" t="s">
        <v>3600</v>
      </c>
      <c r="H1511" s="51" t="s">
        <v>3625</v>
      </c>
      <c r="I1511" s="32" t="s">
        <v>17</v>
      </c>
      <c r="J1511" s="57" t="s">
        <v>3626</v>
      </c>
      <c r="K1511" s="32" t="s">
        <v>18</v>
      </c>
      <c r="L1511" s="32" t="s">
        <v>3478</v>
      </c>
      <c r="M1511" s="46" t="s">
        <v>7566</v>
      </c>
    </row>
    <row r="1512" spans="1:13" ht="15" customHeight="1" x14ac:dyDescent="0.3">
      <c r="A1512" s="38">
        <v>1509</v>
      </c>
      <c r="B1512" s="61" t="s">
        <v>6345</v>
      </c>
      <c r="C1512" s="61" t="s">
        <v>2027</v>
      </c>
      <c r="D1512" s="64" t="s">
        <v>208</v>
      </c>
      <c r="E1512" s="43" t="s">
        <v>8654</v>
      </c>
      <c r="F1512" s="57" t="s">
        <v>891</v>
      </c>
      <c r="G1512" s="57" t="s">
        <v>3600</v>
      </c>
      <c r="H1512" s="51" t="s">
        <v>3607</v>
      </c>
      <c r="I1512" s="32" t="s">
        <v>17</v>
      </c>
      <c r="J1512" s="57" t="s">
        <v>3609</v>
      </c>
      <c r="K1512" s="32" t="s">
        <v>18</v>
      </c>
      <c r="L1512" s="32" t="s">
        <v>3608</v>
      </c>
      <c r="M1512" s="46" t="s">
        <v>7566</v>
      </c>
    </row>
    <row r="1513" spans="1:13" ht="15" customHeight="1" x14ac:dyDescent="0.3">
      <c r="A1513" s="38">
        <v>1510</v>
      </c>
      <c r="B1513" s="61" t="s">
        <v>6345</v>
      </c>
      <c r="C1513" s="61" t="s">
        <v>2027</v>
      </c>
      <c r="D1513" s="64" t="s">
        <v>208</v>
      </c>
      <c r="E1513" s="43" t="s">
        <v>8654</v>
      </c>
      <c r="F1513" s="57" t="s">
        <v>891</v>
      </c>
      <c r="G1513" s="57" t="s">
        <v>3600</v>
      </c>
      <c r="H1513" s="51" t="s">
        <v>3621</v>
      </c>
      <c r="I1513" s="32" t="s">
        <v>17</v>
      </c>
      <c r="J1513" s="57" t="s">
        <v>3622</v>
      </c>
      <c r="K1513" s="32" t="s">
        <v>18</v>
      </c>
      <c r="L1513" s="32" t="s">
        <v>3608</v>
      </c>
      <c r="M1513" s="46" t="s">
        <v>7566</v>
      </c>
    </row>
    <row r="1514" spans="1:13" ht="15" customHeight="1" x14ac:dyDescent="0.3">
      <c r="A1514" s="38">
        <v>1511</v>
      </c>
      <c r="B1514" s="61" t="s">
        <v>6345</v>
      </c>
      <c r="C1514" s="61" t="s">
        <v>2027</v>
      </c>
      <c r="D1514" s="64" t="s">
        <v>208</v>
      </c>
      <c r="E1514" s="43" t="s">
        <v>8654</v>
      </c>
      <c r="F1514" s="57" t="s">
        <v>891</v>
      </c>
      <c r="G1514" s="57" t="s">
        <v>3600</v>
      </c>
      <c r="H1514" s="51" t="s">
        <v>3623</v>
      </c>
      <c r="I1514" s="32" t="s">
        <v>17</v>
      </c>
      <c r="J1514" s="57" t="s">
        <v>3624</v>
      </c>
      <c r="K1514" s="32" t="s">
        <v>18</v>
      </c>
      <c r="L1514" s="32" t="s">
        <v>3608</v>
      </c>
      <c r="M1514" s="46" t="s">
        <v>7566</v>
      </c>
    </row>
    <row r="1515" spans="1:13" ht="15" customHeight="1" x14ac:dyDescent="0.3">
      <c r="A1515" s="38">
        <v>1512</v>
      </c>
      <c r="B1515" s="61" t="s">
        <v>6345</v>
      </c>
      <c r="C1515" s="61" t="s">
        <v>2027</v>
      </c>
      <c r="D1515" s="64" t="s">
        <v>208</v>
      </c>
      <c r="E1515" s="43" t="s">
        <v>8654</v>
      </c>
      <c r="F1515" s="57" t="s">
        <v>891</v>
      </c>
      <c r="G1515" s="57" t="s">
        <v>3600</v>
      </c>
      <c r="H1515" s="51" t="s">
        <v>3629</v>
      </c>
      <c r="I1515" s="32" t="s">
        <v>17</v>
      </c>
      <c r="J1515" s="57" t="s">
        <v>3630</v>
      </c>
      <c r="K1515" s="32" t="s">
        <v>18</v>
      </c>
      <c r="L1515" s="32" t="s">
        <v>3608</v>
      </c>
      <c r="M1515" s="46" t="s">
        <v>7566</v>
      </c>
    </row>
    <row r="1516" spans="1:13" ht="15" customHeight="1" x14ac:dyDescent="0.3">
      <c r="A1516" s="38">
        <v>1513</v>
      </c>
      <c r="B1516" s="61" t="s">
        <v>6345</v>
      </c>
      <c r="C1516" s="61" t="s">
        <v>2027</v>
      </c>
      <c r="D1516" s="64" t="s">
        <v>208</v>
      </c>
      <c r="E1516" s="43" t="s">
        <v>8654</v>
      </c>
      <c r="F1516" s="57" t="s">
        <v>891</v>
      </c>
      <c r="G1516" s="57" t="s">
        <v>3600</v>
      </c>
      <c r="H1516" s="51" t="s">
        <v>3637</v>
      </c>
      <c r="I1516" s="32" t="s">
        <v>17</v>
      </c>
      <c r="J1516" s="57" t="s">
        <v>3638</v>
      </c>
      <c r="K1516" s="32" t="s">
        <v>18</v>
      </c>
      <c r="L1516" s="32" t="s">
        <v>3608</v>
      </c>
      <c r="M1516" s="46" t="s">
        <v>7566</v>
      </c>
    </row>
    <row r="1517" spans="1:13" ht="15" customHeight="1" x14ac:dyDescent="0.3">
      <c r="A1517" s="38">
        <v>1514</v>
      </c>
      <c r="B1517" s="61" t="s">
        <v>6345</v>
      </c>
      <c r="C1517" s="61" t="s">
        <v>2027</v>
      </c>
      <c r="D1517" s="64" t="s">
        <v>208</v>
      </c>
      <c r="E1517" s="43" t="s">
        <v>8653</v>
      </c>
      <c r="F1517" s="57" t="s">
        <v>891</v>
      </c>
      <c r="G1517" s="57" t="s">
        <v>902</v>
      </c>
      <c r="H1517" s="51" t="s">
        <v>3490</v>
      </c>
      <c r="I1517" s="32" t="s">
        <v>17</v>
      </c>
      <c r="J1517" s="57" t="s">
        <v>3491</v>
      </c>
      <c r="K1517" s="32" t="s">
        <v>18</v>
      </c>
      <c r="L1517" s="32" t="s">
        <v>1921</v>
      </c>
      <c r="M1517" s="46" t="s">
        <v>7566</v>
      </c>
    </row>
    <row r="1518" spans="1:13" ht="15" customHeight="1" x14ac:dyDescent="0.3">
      <c r="A1518" s="38">
        <v>1515</v>
      </c>
      <c r="B1518" s="61" t="s">
        <v>6345</v>
      </c>
      <c r="C1518" s="61" t="s">
        <v>2027</v>
      </c>
      <c r="D1518" s="64" t="s">
        <v>208</v>
      </c>
      <c r="E1518" s="43" t="s">
        <v>8653</v>
      </c>
      <c r="F1518" s="57" t="s">
        <v>891</v>
      </c>
      <c r="G1518" s="57" t="s">
        <v>902</v>
      </c>
      <c r="H1518" s="51" t="s">
        <v>3498</v>
      </c>
      <c r="I1518" s="32" t="s">
        <v>17</v>
      </c>
      <c r="J1518" s="57" t="s">
        <v>3499</v>
      </c>
      <c r="K1518" s="32" t="s">
        <v>18</v>
      </c>
      <c r="L1518" s="32" t="s">
        <v>1921</v>
      </c>
      <c r="M1518" s="46" t="s">
        <v>7566</v>
      </c>
    </row>
    <row r="1519" spans="1:13" ht="15" customHeight="1" x14ac:dyDescent="0.3">
      <c r="A1519" s="38">
        <v>1516</v>
      </c>
      <c r="B1519" s="61" t="s">
        <v>6345</v>
      </c>
      <c r="C1519" s="61" t="s">
        <v>2027</v>
      </c>
      <c r="D1519" s="64" t="s">
        <v>13</v>
      </c>
      <c r="E1519" s="43" t="s">
        <v>8694</v>
      </c>
      <c r="F1519" s="57" t="s">
        <v>891</v>
      </c>
      <c r="G1519" s="57" t="s">
        <v>3651</v>
      </c>
      <c r="H1519" s="51" t="s">
        <v>3656</v>
      </c>
      <c r="I1519" s="32" t="s">
        <v>17</v>
      </c>
      <c r="J1519" s="57" t="s">
        <v>3657</v>
      </c>
      <c r="K1519" s="32" t="s">
        <v>18</v>
      </c>
      <c r="L1519" s="32" t="s">
        <v>1921</v>
      </c>
      <c r="M1519" s="46" t="s">
        <v>7566</v>
      </c>
    </row>
    <row r="1520" spans="1:13" ht="15" customHeight="1" x14ac:dyDescent="0.3">
      <c r="A1520" s="38">
        <v>1517</v>
      </c>
      <c r="B1520" s="61" t="s">
        <v>6345</v>
      </c>
      <c r="C1520" s="61" t="s">
        <v>2027</v>
      </c>
      <c r="D1520" s="64" t="s">
        <v>208</v>
      </c>
      <c r="E1520" s="43" t="s">
        <v>8653</v>
      </c>
      <c r="F1520" s="57" t="s">
        <v>891</v>
      </c>
      <c r="G1520" s="57" t="s">
        <v>902</v>
      </c>
      <c r="H1520" s="51" t="s">
        <v>3509</v>
      </c>
      <c r="I1520" s="32" t="s">
        <v>17</v>
      </c>
      <c r="J1520" s="57" t="s">
        <v>3510</v>
      </c>
      <c r="K1520" s="32" t="s">
        <v>18</v>
      </c>
      <c r="L1520" s="32" t="s">
        <v>1921</v>
      </c>
      <c r="M1520" s="46" t="s">
        <v>7566</v>
      </c>
    </row>
    <row r="1521" spans="1:13" ht="15" customHeight="1" x14ac:dyDescent="0.3">
      <c r="A1521" s="38">
        <v>1518</v>
      </c>
      <c r="B1521" s="61" t="s">
        <v>6345</v>
      </c>
      <c r="C1521" s="61" t="s">
        <v>2027</v>
      </c>
      <c r="D1521" s="64" t="s">
        <v>208</v>
      </c>
      <c r="E1521" s="43" t="s">
        <v>8653</v>
      </c>
      <c r="F1521" s="57" t="s">
        <v>891</v>
      </c>
      <c r="G1521" s="57" t="s">
        <v>902</v>
      </c>
      <c r="H1521" s="51" t="s">
        <v>3511</v>
      </c>
      <c r="I1521" s="32" t="s">
        <v>17</v>
      </c>
      <c r="J1521" s="57" t="s">
        <v>3512</v>
      </c>
      <c r="K1521" s="32" t="s">
        <v>18</v>
      </c>
      <c r="L1521" s="32" t="s">
        <v>1921</v>
      </c>
      <c r="M1521" s="46" t="s">
        <v>7566</v>
      </c>
    </row>
    <row r="1522" spans="1:13" ht="15" customHeight="1" x14ac:dyDescent="0.3">
      <c r="A1522" s="38">
        <v>1519</v>
      </c>
      <c r="B1522" s="61" t="s">
        <v>6345</v>
      </c>
      <c r="C1522" s="61" t="s">
        <v>2027</v>
      </c>
      <c r="D1522" s="64" t="s">
        <v>13</v>
      </c>
      <c r="E1522" s="43" t="s">
        <v>8695</v>
      </c>
      <c r="F1522" s="57" t="s">
        <v>891</v>
      </c>
      <c r="G1522" s="57" t="s">
        <v>3102</v>
      </c>
      <c r="H1522" s="51" t="s">
        <v>3759</v>
      </c>
      <c r="I1522" s="32" t="s">
        <v>17</v>
      </c>
      <c r="J1522" s="57" t="s">
        <v>3760</v>
      </c>
      <c r="K1522" s="32" t="s">
        <v>18</v>
      </c>
      <c r="L1522" s="32" t="s">
        <v>1921</v>
      </c>
      <c r="M1522" s="46" t="s">
        <v>7566</v>
      </c>
    </row>
    <row r="1523" spans="1:13" ht="15" customHeight="1" x14ac:dyDescent="0.3">
      <c r="A1523" s="38">
        <v>1520</v>
      </c>
      <c r="B1523" s="61" t="s">
        <v>6345</v>
      </c>
      <c r="C1523" s="61" t="s">
        <v>2027</v>
      </c>
      <c r="D1523" s="64" t="s">
        <v>13</v>
      </c>
      <c r="E1523" s="43" t="s">
        <v>8695</v>
      </c>
      <c r="F1523" s="57" t="s">
        <v>891</v>
      </c>
      <c r="G1523" s="57" t="s">
        <v>3102</v>
      </c>
      <c r="H1523" s="51" t="s">
        <v>3743</v>
      </c>
      <c r="I1523" s="32" t="s">
        <v>17</v>
      </c>
      <c r="J1523" s="57" t="s">
        <v>3744</v>
      </c>
      <c r="K1523" s="32" t="s">
        <v>18</v>
      </c>
      <c r="L1523" s="32" t="s">
        <v>3438</v>
      </c>
      <c r="M1523" s="46" t="s">
        <v>7566</v>
      </c>
    </row>
    <row r="1524" spans="1:13" ht="15" customHeight="1" x14ac:dyDescent="0.3">
      <c r="A1524" s="38">
        <v>1521</v>
      </c>
      <c r="B1524" s="61" t="s">
        <v>6345</v>
      </c>
      <c r="C1524" s="61" t="s">
        <v>2027</v>
      </c>
      <c r="D1524" s="64" t="s">
        <v>13</v>
      </c>
      <c r="E1524" s="43" t="s">
        <v>8695</v>
      </c>
      <c r="F1524" s="57" t="s">
        <v>891</v>
      </c>
      <c r="G1524" s="57" t="s">
        <v>3102</v>
      </c>
      <c r="H1524" s="51" t="s">
        <v>3755</v>
      </c>
      <c r="I1524" s="32" t="s">
        <v>17</v>
      </c>
      <c r="J1524" s="57" t="s">
        <v>3756</v>
      </c>
      <c r="K1524" s="32" t="s">
        <v>18</v>
      </c>
      <c r="L1524" s="32" t="s">
        <v>3438</v>
      </c>
      <c r="M1524" s="46" t="s">
        <v>7566</v>
      </c>
    </row>
    <row r="1525" spans="1:13" ht="15" customHeight="1" x14ac:dyDescent="0.3">
      <c r="A1525" s="38">
        <v>1522</v>
      </c>
      <c r="B1525" s="61" t="s">
        <v>6345</v>
      </c>
      <c r="C1525" s="61" t="s">
        <v>2027</v>
      </c>
      <c r="D1525" s="64" t="s">
        <v>208</v>
      </c>
      <c r="E1525" s="43" t="s">
        <v>8653</v>
      </c>
      <c r="F1525" s="57" t="s">
        <v>891</v>
      </c>
      <c r="G1525" s="57" t="s">
        <v>902</v>
      </c>
      <c r="H1525" s="51" t="s">
        <v>3488</v>
      </c>
      <c r="I1525" s="32" t="s">
        <v>17</v>
      </c>
      <c r="J1525" s="57" t="s">
        <v>3489</v>
      </c>
      <c r="K1525" s="32" t="s">
        <v>18</v>
      </c>
      <c r="L1525" s="32" t="s">
        <v>1978</v>
      </c>
      <c r="M1525" s="46" t="s">
        <v>7566</v>
      </c>
    </row>
    <row r="1526" spans="1:13" ht="15" customHeight="1" x14ac:dyDescent="0.3">
      <c r="A1526" s="38">
        <v>1523</v>
      </c>
      <c r="B1526" s="61" t="s">
        <v>6345</v>
      </c>
      <c r="C1526" s="61" t="s">
        <v>2027</v>
      </c>
      <c r="D1526" s="64" t="s">
        <v>208</v>
      </c>
      <c r="E1526" s="43" t="s">
        <v>8653</v>
      </c>
      <c r="F1526" s="57" t="s">
        <v>891</v>
      </c>
      <c r="G1526" s="57" t="s">
        <v>902</v>
      </c>
      <c r="H1526" s="51" t="s">
        <v>3500</v>
      </c>
      <c r="I1526" s="32" t="s">
        <v>17</v>
      </c>
      <c r="J1526" s="57" t="s">
        <v>3501</v>
      </c>
      <c r="K1526" s="32" t="s">
        <v>18</v>
      </c>
      <c r="L1526" s="32" t="s">
        <v>1978</v>
      </c>
      <c r="M1526" s="46" t="s">
        <v>7566</v>
      </c>
    </row>
    <row r="1527" spans="1:13" ht="15" customHeight="1" x14ac:dyDescent="0.3">
      <c r="A1527" s="38">
        <v>1524</v>
      </c>
      <c r="B1527" s="61" t="s">
        <v>6345</v>
      </c>
      <c r="C1527" s="61" t="s">
        <v>2027</v>
      </c>
      <c r="D1527" s="64" t="s">
        <v>13</v>
      </c>
      <c r="E1527" s="43" t="s">
        <v>8695</v>
      </c>
      <c r="F1527" s="57" t="s">
        <v>891</v>
      </c>
      <c r="G1527" s="57" t="s">
        <v>3102</v>
      </c>
      <c r="H1527" s="51" t="s">
        <v>3739</v>
      </c>
      <c r="I1527" s="32" t="s">
        <v>17</v>
      </c>
      <c r="J1527" s="57" t="s">
        <v>3740</v>
      </c>
      <c r="K1527" s="32" t="s">
        <v>18</v>
      </c>
      <c r="L1527" s="32" t="s">
        <v>1978</v>
      </c>
      <c r="M1527" s="46" t="s">
        <v>7566</v>
      </c>
    </row>
    <row r="1528" spans="1:13" ht="15" customHeight="1" x14ac:dyDescent="0.3">
      <c r="A1528" s="38">
        <v>1525</v>
      </c>
      <c r="B1528" s="61" t="s">
        <v>6345</v>
      </c>
      <c r="C1528" s="61" t="s">
        <v>2027</v>
      </c>
      <c r="D1528" s="64" t="s">
        <v>208</v>
      </c>
      <c r="E1528" s="43" t="s">
        <v>8653</v>
      </c>
      <c r="F1528" s="57" t="s">
        <v>891</v>
      </c>
      <c r="G1528" s="57" t="s">
        <v>902</v>
      </c>
      <c r="H1528" s="51" t="s">
        <v>3505</v>
      </c>
      <c r="I1528" s="32" t="s">
        <v>17</v>
      </c>
      <c r="J1528" s="57" t="s">
        <v>3506</v>
      </c>
      <c r="K1528" s="32" t="s">
        <v>18</v>
      </c>
      <c r="L1528" s="32" t="s">
        <v>1978</v>
      </c>
      <c r="M1528" s="46" t="s">
        <v>7566</v>
      </c>
    </row>
    <row r="1529" spans="1:13" ht="15" customHeight="1" x14ac:dyDescent="0.3">
      <c r="A1529" s="38">
        <v>1526</v>
      </c>
      <c r="B1529" s="61" t="s">
        <v>6345</v>
      </c>
      <c r="C1529" s="61" t="s">
        <v>2027</v>
      </c>
      <c r="D1529" s="64" t="s">
        <v>208</v>
      </c>
      <c r="E1529" s="43" t="s">
        <v>8653</v>
      </c>
      <c r="F1529" s="57" t="s">
        <v>891</v>
      </c>
      <c r="G1529" s="57" t="s">
        <v>902</v>
      </c>
      <c r="H1529" s="51" t="s">
        <v>3507</v>
      </c>
      <c r="I1529" s="32" t="s">
        <v>17</v>
      </c>
      <c r="J1529" s="57" t="s">
        <v>3508</v>
      </c>
      <c r="K1529" s="32" t="s">
        <v>18</v>
      </c>
      <c r="L1529" s="32" t="s">
        <v>1978</v>
      </c>
      <c r="M1529" s="46" t="s">
        <v>7566</v>
      </c>
    </row>
    <row r="1530" spans="1:13" ht="15" customHeight="1" x14ac:dyDescent="0.3">
      <c r="A1530" s="38">
        <v>1527</v>
      </c>
      <c r="B1530" s="61" t="s">
        <v>6345</v>
      </c>
      <c r="C1530" s="61" t="s">
        <v>2027</v>
      </c>
      <c r="D1530" s="64" t="s">
        <v>13</v>
      </c>
      <c r="E1530" s="43" t="s">
        <v>8694</v>
      </c>
      <c r="F1530" s="57" t="s">
        <v>891</v>
      </c>
      <c r="G1530" s="57" t="s">
        <v>3651</v>
      </c>
      <c r="H1530" s="51" t="s">
        <v>3658</v>
      </c>
      <c r="I1530" s="32" t="s">
        <v>17</v>
      </c>
      <c r="J1530" s="57" t="s">
        <v>3659</v>
      </c>
      <c r="K1530" s="32" t="s">
        <v>18</v>
      </c>
      <c r="L1530" s="32" t="s">
        <v>1978</v>
      </c>
      <c r="M1530" s="46" t="s">
        <v>7566</v>
      </c>
    </row>
    <row r="1531" spans="1:13" ht="15" customHeight="1" x14ac:dyDescent="0.3">
      <c r="A1531" s="38">
        <v>1528</v>
      </c>
      <c r="B1531" s="61" t="s">
        <v>6345</v>
      </c>
      <c r="C1531" s="61" t="s">
        <v>2027</v>
      </c>
      <c r="D1531" s="64" t="s">
        <v>208</v>
      </c>
      <c r="E1531" s="43" t="s">
        <v>8653</v>
      </c>
      <c r="F1531" s="57" t="s">
        <v>891</v>
      </c>
      <c r="G1531" s="57" t="s">
        <v>902</v>
      </c>
      <c r="H1531" s="51" t="s">
        <v>3526</v>
      </c>
      <c r="I1531" s="32" t="s">
        <v>17</v>
      </c>
      <c r="J1531" s="57" t="s">
        <v>3527</v>
      </c>
      <c r="K1531" s="32" t="s">
        <v>18</v>
      </c>
      <c r="L1531" s="32" t="s">
        <v>1978</v>
      </c>
      <c r="M1531" s="46" t="s">
        <v>7566</v>
      </c>
    </row>
    <row r="1532" spans="1:13" ht="15" customHeight="1" x14ac:dyDescent="0.3">
      <c r="A1532" s="38">
        <v>1529</v>
      </c>
      <c r="B1532" s="61" t="s">
        <v>6345</v>
      </c>
      <c r="C1532" s="61" t="s">
        <v>2027</v>
      </c>
      <c r="D1532" s="64" t="s">
        <v>13</v>
      </c>
      <c r="E1532" s="43" t="s">
        <v>8694</v>
      </c>
      <c r="F1532" s="57" t="s">
        <v>891</v>
      </c>
      <c r="G1532" s="57" t="s">
        <v>3651</v>
      </c>
      <c r="H1532" s="51" t="s">
        <v>3663</v>
      </c>
      <c r="I1532" s="32" t="s">
        <v>17</v>
      </c>
      <c r="J1532" s="57" t="s">
        <v>3664</v>
      </c>
      <c r="K1532" s="32" t="s">
        <v>18</v>
      </c>
      <c r="L1532" s="32" t="s">
        <v>1978</v>
      </c>
      <c r="M1532" s="46" t="s">
        <v>7566</v>
      </c>
    </row>
    <row r="1533" spans="1:13" ht="15" customHeight="1" x14ac:dyDescent="0.3">
      <c r="A1533" s="38">
        <v>1530</v>
      </c>
      <c r="B1533" s="61" t="s">
        <v>6345</v>
      </c>
      <c r="C1533" s="61" t="s">
        <v>2027</v>
      </c>
      <c r="D1533" s="64" t="s">
        <v>208</v>
      </c>
      <c r="E1533" s="43" t="s">
        <v>8653</v>
      </c>
      <c r="F1533" s="57" t="s">
        <v>891</v>
      </c>
      <c r="G1533" s="57" t="s">
        <v>902</v>
      </c>
      <c r="H1533" s="51" t="s">
        <v>3528</v>
      </c>
      <c r="I1533" s="32" t="s">
        <v>17</v>
      </c>
      <c r="J1533" s="57" t="s">
        <v>3529</v>
      </c>
      <c r="K1533" s="32" t="s">
        <v>18</v>
      </c>
      <c r="L1533" s="32" t="s">
        <v>1978</v>
      </c>
      <c r="M1533" s="46" t="s">
        <v>7566</v>
      </c>
    </row>
    <row r="1534" spans="1:13" ht="15" customHeight="1" x14ac:dyDescent="0.3">
      <c r="A1534" s="38">
        <v>1531</v>
      </c>
      <c r="B1534" s="61" t="s">
        <v>6345</v>
      </c>
      <c r="C1534" s="61" t="s">
        <v>2027</v>
      </c>
      <c r="D1534" s="64" t="s">
        <v>208</v>
      </c>
      <c r="E1534" s="43" t="s">
        <v>8653</v>
      </c>
      <c r="F1534" s="57" t="s">
        <v>891</v>
      </c>
      <c r="G1534" s="57" t="s">
        <v>902</v>
      </c>
      <c r="H1534" s="51" t="s">
        <v>3536</v>
      </c>
      <c r="I1534" s="32" t="s">
        <v>17</v>
      </c>
      <c r="J1534" s="57" t="s">
        <v>3537</v>
      </c>
      <c r="K1534" s="32" t="s">
        <v>18</v>
      </c>
      <c r="L1534" s="32" t="s">
        <v>1978</v>
      </c>
      <c r="M1534" s="46" t="s">
        <v>7566</v>
      </c>
    </row>
    <row r="1535" spans="1:13" ht="15" customHeight="1" x14ac:dyDescent="0.3">
      <c r="A1535" s="38">
        <v>1532</v>
      </c>
      <c r="B1535" s="61" t="s">
        <v>6345</v>
      </c>
      <c r="C1535" s="61" t="s">
        <v>2027</v>
      </c>
      <c r="D1535" s="64" t="s">
        <v>13</v>
      </c>
      <c r="E1535" s="43" t="s">
        <v>8695</v>
      </c>
      <c r="F1535" s="57" t="s">
        <v>891</v>
      </c>
      <c r="G1535" s="57" t="s">
        <v>3102</v>
      </c>
      <c r="H1535" s="51" t="s">
        <v>3757</v>
      </c>
      <c r="I1535" s="32" t="s">
        <v>17</v>
      </c>
      <c r="J1535" s="57" t="s">
        <v>3758</v>
      </c>
      <c r="K1535" s="32" t="s">
        <v>18</v>
      </c>
      <c r="L1535" s="32" t="s">
        <v>1928</v>
      </c>
      <c r="M1535" s="46" t="s">
        <v>7566</v>
      </c>
    </row>
    <row r="1536" spans="1:13" ht="15" customHeight="1" x14ac:dyDescent="0.3">
      <c r="A1536" s="38">
        <v>1533</v>
      </c>
      <c r="B1536" s="61" t="s">
        <v>6345</v>
      </c>
      <c r="C1536" s="61" t="s">
        <v>2027</v>
      </c>
      <c r="D1536" s="64" t="s">
        <v>13</v>
      </c>
      <c r="E1536" s="43" t="s">
        <v>8694</v>
      </c>
      <c r="F1536" s="57" t="s">
        <v>891</v>
      </c>
      <c r="G1536" s="57" t="s">
        <v>3651</v>
      </c>
      <c r="H1536" s="51" t="s">
        <v>3660</v>
      </c>
      <c r="I1536" s="32" t="s">
        <v>17</v>
      </c>
      <c r="J1536" s="57" t="s">
        <v>3662</v>
      </c>
      <c r="K1536" s="32" t="s">
        <v>18</v>
      </c>
      <c r="L1536" s="32" t="s">
        <v>3661</v>
      </c>
      <c r="M1536" s="46" t="s">
        <v>7566</v>
      </c>
    </row>
    <row r="1537" spans="1:13" ht="15" customHeight="1" x14ac:dyDescent="0.3">
      <c r="A1537" s="38">
        <v>1534</v>
      </c>
      <c r="B1537" s="61" t="s">
        <v>6345</v>
      </c>
      <c r="C1537" s="61" t="s">
        <v>2027</v>
      </c>
      <c r="D1537" s="64" t="s">
        <v>208</v>
      </c>
      <c r="E1537" s="43" t="s">
        <v>8654</v>
      </c>
      <c r="F1537" s="57" t="s">
        <v>891</v>
      </c>
      <c r="G1537" s="57" t="s">
        <v>3600</v>
      </c>
      <c r="H1537" s="51" t="s">
        <v>3604</v>
      </c>
      <c r="I1537" s="32" t="s">
        <v>17</v>
      </c>
      <c r="J1537" s="57" t="s">
        <v>3606</v>
      </c>
      <c r="K1537" s="32" t="s">
        <v>18</v>
      </c>
      <c r="L1537" s="32" t="s">
        <v>3605</v>
      </c>
      <c r="M1537" s="46" t="s">
        <v>7566</v>
      </c>
    </row>
    <row r="1538" spans="1:13" ht="15" customHeight="1" x14ac:dyDescent="0.3">
      <c r="A1538" s="38">
        <v>1535</v>
      </c>
      <c r="B1538" s="61" t="s">
        <v>6345</v>
      </c>
      <c r="C1538" s="61" t="s">
        <v>2027</v>
      </c>
      <c r="D1538" s="64" t="s">
        <v>208</v>
      </c>
      <c r="E1538" s="43" t="s">
        <v>8654</v>
      </c>
      <c r="F1538" s="57" t="s">
        <v>891</v>
      </c>
      <c r="G1538" s="57" t="s">
        <v>3600</v>
      </c>
      <c r="H1538" s="51" t="s">
        <v>3619</v>
      </c>
      <c r="I1538" s="32" t="s">
        <v>17</v>
      </c>
      <c r="J1538" s="57" t="s">
        <v>3620</v>
      </c>
      <c r="K1538" s="32" t="s">
        <v>18</v>
      </c>
      <c r="L1538" s="32" t="s">
        <v>3605</v>
      </c>
      <c r="M1538" s="46" t="s">
        <v>7566</v>
      </c>
    </row>
    <row r="1539" spans="1:13" ht="15" customHeight="1" x14ac:dyDescent="0.3">
      <c r="A1539" s="38">
        <v>1536</v>
      </c>
      <c r="B1539" s="61" t="s">
        <v>6345</v>
      </c>
      <c r="C1539" s="61" t="s">
        <v>2027</v>
      </c>
      <c r="D1539" s="64" t="s">
        <v>208</v>
      </c>
      <c r="E1539" s="43" t="s">
        <v>8654</v>
      </c>
      <c r="F1539" s="57" t="s">
        <v>891</v>
      </c>
      <c r="G1539" s="57" t="s">
        <v>3600</v>
      </c>
      <c r="H1539" s="51" t="s">
        <v>3633</v>
      </c>
      <c r="I1539" s="32" t="s">
        <v>17</v>
      </c>
      <c r="J1539" s="57" t="s">
        <v>3634</v>
      </c>
      <c r="K1539" s="32" t="s">
        <v>18</v>
      </c>
      <c r="L1539" s="32" t="s">
        <v>3605</v>
      </c>
      <c r="M1539" s="46" t="s">
        <v>7566</v>
      </c>
    </row>
    <row r="1540" spans="1:13" ht="15" customHeight="1" x14ac:dyDescent="0.3">
      <c r="A1540" s="38">
        <v>1537</v>
      </c>
      <c r="B1540" s="61" t="s">
        <v>6345</v>
      </c>
      <c r="C1540" s="61" t="s">
        <v>2027</v>
      </c>
      <c r="D1540" s="64" t="s">
        <v>208</v>
      </c>
      <c r="E1540" s="43" t="s">
        <v>8654</v>
      </c>
      <c r="F1540" s="57" t="s">
        <v>891</v>
      </c>
      <c r="G1540" s="57" t="s">
        <v>3600</v>
      </c>
      <c r="H1540" s="51" t="s">
        <v>3635</v>
      </c>
      <c r="I1540" s="32" t="s">
        <v>17</v>
      </c>
      <c r="J1540" s="57" t="s">
        <v>3636</v>
      </c>
      <c r="K1540" s="32" t="s">
        <v>18</v>
      </c>
      <c r="L1540" s="32" t="s">
        <v>3605</v>
      </c>
      <c r="M1540" s="46" t="s">
        <v>7566</v>
      </c>
    </row>
    <row r="1541" spans="1:13" ht="15" customHeight="1" x14ac:dyDescent="0.3">
      <c r="A1541" s="38">
        <v>1538</v>
      </c>
      <c r="B1541" s="61" t="s">
        <v>6345</v>
      </c>
      <c r="C1541" s="61" t="s">
        <v>2027</v>
      </c>
      <c r="D1541" s="64" t="s">
        <v>208</v>
      </c>
      <c r="E1541" s="43" t="s">
        <v>8654</v>
      </c>
      <c r="F1541" s="57" t="s">
        <v>891</v>
      </c>
      <c r="G1541" s="57" t="s">
        <v>3600</v>
      </c>
      <c r="H1541" s="51" t="s">
        <v>3643</v>
      </c>
      <c r="I1541" s="32" t="s">
        <v>17</v>
      </c>
      <c r="J1541" s="57" t="s">
        <v>3644</v>
      </c>
      <c r="K1541" s="32" t="s">
        <v>18</v>
      </c>
      <c r="L1541" s="32" t="s">
        <v>3605</v>
      </c>
      <c r="M1541" s="46" t="s">
        <v>7566</v>
      </c>
    </row>
    <row r="1542" spans="1:13" ht="15" customHeight="1" x14ac:dyDescent="0.3">
      <c r="A1542" s="38">
        <v>1539</v>
      </c>
      <c r="B1542" s="61" t="s">
        <v>6345</v>
      </c>
      <c r="C1542" s="61" t="s">
        <v>2027</v>
      </c>
      <c r="D1542" s="64" t="s">
        <v>208</v>
      </c>
      <c r="E1542" s="43" t="s">
        <v>8654</v>
      </c>
      <c r="F1542" s="57" t="s">
        <v>891</v>
      </c>
      <c r="G1542" s="57" t="s">
        <v>3600</v>
      </c>
      <c r="H1542" s="51" t="s">
        <v>3601</v>
      </c>
      <c r="I1542" s="32" t="s">
        <v>17</v>
      </c>
      <c r="J1542" s="57" t="s">
        <v>3603</v>
      </c>
      <c r="K1542" s="32" t="s">
        <v>18</v>
      </c>
      <c r="L1542" s="32" t="s">
        <v>3602</v>
      </c>
      <c r="M1542" s="46" t="s">
        <v>7566</v>
      </c>
    </row>
    <row r="1543" spans="1:13" ht="15" customHeight="1" x14ac:dyDescent="0.3">
      <c r="A1543" s="38">
        <v>1540</v>
      </c>
      <c r="B1543" s="61" t="s">
        <v>6345</v>
      </c>
      <c r="C1543" s="61" t="s">
        <v>2027</v>
      </c>
      <c r="D1543" s="64" t="s">
        <v>208</v>
      </c>
      <c r="E1543" s="43" t="s">
        <v>8654</v>
      </c>
      <c r="F1543" s="57" t="s">
        <v>891</v>
      </c>
      <c r="G1543" s="57" t="s">
        <v>3600</v>
      </c>
      <c r="H1543" s="51" t="s">
        <v>3610</v>
      </c>
      <c r="I1543" s="32" t="s">
        <v>17</v>
      </c>
      <c r="J1543" s="57" t="s">
        <v>2407</v>
      </c>
      <c r="K1543" s="32" t="s">
        <v>18</v>
      </c>
      <c r="L1543" s="32" t="s">
        <v>3602</v>
      </c>
      <c r="M1543" s="46" t="s">
        <v>7566</v>
      </c>
    </row>
    <row r="1544" spans="1:13" ht="15" customHeight="1" x14ac:dyDescent="0.3">
      <c r="A1544" s="38">
        <v>1541</v>
      </c>
      <c r="B1544" s="61" t="s">
        <v>6345</v>
      </c>
      <c r="C1544" s="61" t="s">
        <v>2027</v>
      </c>
      <c r="D1544" s="64" t="s">
        <v>208</v>
      </c>
      <c r="E1544" s="43" t="s">
        <v>8654</v>
      </c>
      <c r="F1544" s="57" t="s">
        <v>891</v>
      </c>
      <c r="G1544" s="57" t="s">
        <v>3600</v>
      </c>
      <c r="H1544" s="51" t="s">
        <v>3611</v>
      </c>
      <c r="I1544" s="32" t="s">
        <v>17</v>
      </c>
      <c r="J1544" s="57" t="s">
        <v>3612</v>
      </c>
      <c r="K1544" s="32" t="s">
        <v>18</v>
      </c>
      <c r="L1544" s="32" t="s">
        <v>3602</v>
      </c>
      <c r="M1544" s="46" t="s">
        <v>7566</v>
      </c>
    </row>
    <row r="1545" spans="1:13" ht="15" customHeight="1" x14ac:dyDescent="0.3">
      <c r="A1545" s="38">
        <v>1542</v>
      </c>
      <c r="B1545" s="61" t="s">
        <v>6345</v>
      </c>
      <c r="C1545" s="61" t="s">
        <v>2027</v>
      </c>
      <c r="D1545" s="64" t="s">
        <v>208</v>
      </c>
      <c r="E1545" s="43" t="s">
        <v>8654</v>
      </c>
      <c r="F1545" s="57" t="s">
        <v>891</v>
      </c>
      <c r="G1545" s="57" t="s">
        <v>3600</v>
      </c>
      <c r="H1545" s="51" t="s">
        <v>3613</v>
      </c>
      <c r="I1545" s="32" t="s">
        <v>17</v>
      </c>
      <c r="J1545" s="57" t="s">
        <v>3614</v>
      </c>
      <c r="K1545" s="32" t="s">
        <v>18</v>
      </c>
      <c r="L1545" s="32" t="s">
        <v>3602</v>
      </c>
      <c r="M1545" s="46" t="s">
        <v>7566</v>
      </c>
    </row>
    <row r="1546" spans="1:13" ht="15" customHeight="1" x14ac:dyDescent="0.3">
      <c r="A1546" s="38">
        <v>1543</v>
      </c>
      <c r="B1546" s="61" t="s">
        <v>6345</v>
      </c>
      <c r="C1546" s="61" t="s">
        <v>2027</v>
      </c>
      <c r="D1546" s="64" t="s">
        <v>208</v>
      </c>
      <c r="E1546" s="43" t="s">
        <v>8654</v>
      </c>
      <c r="F1546" s="57" t="s">
        <v>891</v>
      </c>
      <c r="G1546" s="57" t="s">
        <v>3600</v>
      </c>
      <c r="H1546" s="51" t="s">
        <v>3615</v>
      </c>
      <c r="I1546" s="32" t="s">
        <v>17</v>
      </c>
      <c r="J1546" s="57" t="s">
        <v>3616</v>
      </c>
      <c r="K1546" s="32" t="s">
        <v>18</v>
      </c>
      <c r="L1546" s="32" t="s">
        <v>3602</v>
      </c>
      <c r="M1546" s="46" t="s">
        <v>7566</v>
      </c>
    </row>
    <row r="1547" spans="1:13" ht="15" customHeight="1" x14ac:dyDescent="0.3">
      <c r="A1547" s="38">
        <v>1544</v>
      </c>
      <c r="B1547" s="61" t="s">
        <v>6345</v>
      </c>
      <c r="C1547" s="61" t="s">
        <v>2027</v>
      </c>
      <c r="D1547" s="64" t="s">
        <v>208</v>
      </c>
      <c r="E1547" s="43" t="s">
        <v>8654</v>
      </c>
      <c r="F1547" s="57" t="s">
        <v>891</v>
      </c>
      <c r="G1547" s="57" t="s">
        <v>3600</v>
      </c>
      <c r="H1547" s="51" t="s">
        <v>3617</v>
      </c>
      <c r="I1547" s="32" t="s">
        <v>17</v>
      </c>
      <c r="J1547" s="57" t="s">
        <v>3618</v>
      </c>
      <c r="K1547" s="32" t="s">
        <v>18</v>
      </c>
      <c r="L1547" s="32" t="s">
        <v>3602</v>
      </c>
      <c r="M1547" s="46" t="s">
        <v>7566</v>
      </c>
    </row>
    <row r="1548" spans="1:13" ht="15" customHeight="1" x14ac:dyDescent="0.3">
      <c r="A1548" s="38">
        <v>1545</v>
      </c>
      <c r="B1548" s="61" t="s">
        <v>6345</v>
      </c>
      <c r="C1548" s="61" t="s">
        <v>2027</v>
      </c>
      <c r="D1548" s="64" t="s">
        <v>208</v>
      </c>
      <c r="E1548" s="43" t="s">
        <v>8654</v>
      </c>
      <c r="F1548" s="57" t="s">
        <v>891</v>
      </c>
      <c r="G1548" s="57" t="s">
        <v>3600</v>
      </c>
      <c r="H1548" s="51" t="s">
        <v>3627</v>
      </c>
      <c r="I1548" s="32" t="s">
        <v>17</v>
      </c>
      <c r="J1548" s="57" t="s">
        <v>3628</v>
      </c>
      <c r="K1548" s="32" t="s">
        <v>18</v>
      </c>
      <c r="L1548" s="32" t="s">
        <v>3602</v>
      </c>
      <c r="M1548" s="46" t="s">
        <v>7566</v>
      </c>
    </row>
    <row r="1549" spans="1:13" ht="15" customHeight="1" x14ac:dyDescent="0.3">
      <c r="A1549" s="38">
        <v>1546</v>
      </c>
      <c r="B1549" s="61" t="s">
        <v>6345</v>
      </c>
      <c r="C1549" s="61" t="s">
        <v>2027</v>
      </c>
      <c r="D1549" s="64" t="s">
        <v>208</v>
      </c>
      <c r="E1549" s="43" t="s">
        <v>8654</v>
      </c>
      <c r="F1549" s="57" t="s">
        <v>891</v>
      </c>
      <c r="G1549" s="57" t="s">
        <v>3600</v>
      </c>
      <c r="H1549" s="51" t="s">
        <v>3639</v>
      </c>
      <c r="I1549" s="32" t="s">
        <v>17</v>
      </c>
      <c r="J1549" s="57" t="s">
        <v>3640</v>
      </c>
      <c r="K1549" s="32" t="s">
        <v>18</v>
      </c>
      <c r="L1549" s="32" t="s">
        <v>3602</v>
      </c>
      <c r="M1549" s="46" t="s">
        <v>7566</v>
      </c>
    </row>
    <row r="1550" spans="1:13" ht="15" customHeight="1" x14ac:dyDescent="0.3">
      <c r="A1550" s="38">
        <v>1547</v>
      </c>
      <c r="B1550" s="61" t="s">
        <v>6345</v>
      </c>
      <c r="C1550" s="61" t="s">
        <v>2027</v>
      </c>
      <c r="D1550" s="64" t="s">
        <v>208</v>
      </c>
      <c r="E1550" s="43" t="s">
        <v>8654</v>
      </c>
      <c r="F1550" s="57" t="s">
        <v>891</v>
      </c>
      <c r="G1550" s="57" t="s">
        <v>3600</v>
      </c>
      <c r="H1550" s="51" t="s">
        <v>3645</v>
      </c>
      <c r="I1550" s="32" t="s">
        <v>17</v>
      </c>
      <c r="J1550" s="57" t="s">
        <v>3646</v>
      </c>
      <c r="K1550" s="32" t="s">
        <v>18</v>
      </c>
      <c r="L1550" s="32" t="s">
        <v>3602</v>
      </c>
      <c r="M1550" s="46" t="s">
        <v>7566</v>
      </c>
    </row>
    <row r="1551" spans="1:13" ht="15" customHeight="1" x14ac:dyDescent="0.3">
      <c r="A1551" s="38">
        <v>1548</v>
      </c>
      <c r="B1551" s="61" t="s">
        <v>6345</v>
      </c>
      <c r="C1551" s="61" t="s">
        <v>2027</v>
      </c>
      <c r="D1551" s="64" t="s">
        <v>208</v>
      </c>
      <c r="E1551" s="43" t="s">
        <v>8654</v>
      </c>
      <c r="F1551" s="57" t="s">
        <v>891</v>
      </c>
      <c r="G1551" s="57" t="s">
        <v>3600</v>
      </c>
      <c r="H1551" s="51" t="s">
        <v>3649</v>
      </c>
      <c r="I1551" s="32" t="s">
        <v>17</v>
      </c>
      <c r="J1551" s="57" t="s">
        <v>3650</v>
      </c>
      <c r="K1551" s="32" t="s">
        <v>18</v>
      </c>
      <c r="L1551" s="32" t="s">
        <v>3602</v>
      </c>
      <c r="M1551" s="46" t="s">
        <v>7566</v>
      </c>
    </row>
    <row r="1552" spans="1:13" ht="15" customHeight="1" x14ac:dyDescent="0.3">
      <c r="A1552" s="38">
        <v>1549</v>
      </c>
      <c r="B1552" s="61" t="s">
        <v>6345</v>
      </c>
      <c r="C1552" s="61" t="s">
        <v>2027</v>
      </c>
      <c r="D1552" s="64" t="s">
        <v>208</v>
      </c>
      <c r="E1552" s="43" t="s">
        <v>8654</v>
      </c>
      <c r="F1552" s="57" t="s">
        <v>891</v>
      </c>
      <c r="G1552" s="57" t="s">
        <v>3600</v>
      </c>
      <c r="H1552" s="51" t="s">
        <v>3631</v>
      </c>
      <c r="I1552" s="32" t="s">
        <v>17</v>
      </c>
      <c r="J1552" s="57" t="s">
        <v>3632</v>
      </c>
      <c r="K1552" s="32" t="s">
        <v>18</v>
      </c>
      <c r="L1552" s="32" t="s">
        <v>3313</v>
      </c>
      <c r="M1552" s="46" t="s">
        <v>7566</v>
      </c>
    </row>
    <row r="1553" spans="1:13" ht="15" customHeight="1" x14ac:dyDescent="0.3">
      <c r="A1553" s="38">
        <v>1550</v>
      </c>
      <c r="B1553" s="61" t="s">
        <v>6345</v>
      </c>
      <c r="C1553" s="61" t="s">
        <v>2027</v>
      </c>
      <c r="D1553" s="64" t="s">
        <v>208</v>
      </c>
      <c r="E1553" s="43" t="s">
        <v>8654</v>
      </c>
      <c r="F1553" s="57" t="s">
        <v>891</v>
      </c>
      <c r="G1553" s="57" t="s">
        <v>3600</v>
      </c>
      <c r="H1553" s="51" t="s">
        <v>3641</v>
      </c>
      <c r="I1553" s="32" t="s">
        <v>17</v>
      </c>
      <c r="J1553" s="57" t="s">
        <v>3642</v>
      </c>
      <c r="K1553" s="32" t="s">
        <v>18</v>
      </c>
      <c r="L1553" s="32" t="s">
        <v>3313</v>
      </c>
      <c r="M1553" s="46" t="s">
        <v>7566</v>
      </c>
    </row>
    <row r="1554" spans="1:13" ht="15" customHeight="1" x14ac:dyDescent="0.3">
      <c r="A1554" s="38">
        <v>1551</v>
      </c>
      <c r="B1554" s="61" t="s">
        <v>6345</v>
      </c>
      <c r="C1554" s="61" t="s">
        <v>2027</v>
      </c>
      <c r="D1554" s="64" t="s">
        <v>208</v>
      </c>
      <c r="E1554" s="43" t="s">
        <v>8653</v>
      </c>
      <c r="F1554" s="57" t="s">
        <v>891</v>
      </c>
      <c r="G1554" s="57" t="s">
        <v>902</v>
      </c>
      <c r="H1554" s="51" t="s">
        <v>3520</v>
      </c>
      <c r="I1554" s="32" t="s">
        <v>17</v>
      </c>
      <c r="J1554" s="57" t="s">
        <v>3521</v>
      </c>
      <c r="K1554" s="32" t="s">
        <v>18</v>
      </c>
      <c r="L1554" s="32" t="s">
        <v>3471</v>
      </c>
      <c r="M1554" s="46" t="s">
        <v>7566</v>
      </c>
    </row>
    <row r="1555" spans="1:13" ht="15" customHeight="1" x14ac:dyDescent="0.3">
      <c r="A1555" s="38">
        <v>1552</v>
      </c>
      <c r="B1555" s="61" t="s">
        <v>6345</v>
      </c>
      <c r="C1555" s="61" t="s">
        <v>2027</v>
      </c>
      <c r="D1555" s="64" t="s">
        <v>208</v>
      </c>
      <c r="E1555" s="43" t="s">
        <v>8653</v>
      </c>
      <c r="F1555" s="57" t="s">
        <v>891</v>
      </c>
      <c r="G1555" s="57" t="s">
        <v>902</v>
      </c>
      <c r="H1555" s="51" t="s">
        <v>3492</v>
      </c>
      <c r="I1555" s="32" t="s">
        <v>17</v>
      </c>
      <c r="J1555" s="57" t="s">
        <v>3493</v>
      </c>
      <c r="K1555" s="32" t="s">
        <v>18</v>
      </c>
      <c r="L1555" s="32" t="s">
        <v>1989</v>
      </c>
      <c r="M1555" s="46" t="s">
        <v>7566</v>
      </c>
    </row>
    <row r="1556" spans="1:13" ht="15" customHeight="1" x14ac:dyDescent="0.3">
      <c r="A1556" s="38">
        <v>1553</v>
      </c>
      <c r="B1556" s="61" t="s">
        <v>6345</v>
      </c>
      <c r="C1556" s="61" t="s">
        <v>2027</v>
      </c>
      <c r="D1556" s="64" t="s">
        <v>13</v>
      </c>
      <c r="E1556" s="43" t="s">
        <v>8694</v>
      </c>
      <c r="F1556" s="57" t="s">
        <v>891</v>
      </c>
      <c r="G1556" s="57" t="s">
        <v>3651</v>
      </c>
      <c r="H1556" s="51" t="s">
        <v>3652</v>
      </c>
      <c r="I1556" s="32" t="s">
        <v>17</v>
      </c>
      <c r="J1556" s="57" t="s">
        <v>3653</v>
      </c>
      <c r="K1556" s="32" t="s">
        <v>18</v>
      </c>
      <c r="L1556" s="32" t="s">
        <v>1989</v>
      </c>
      <c r="M1556" s="46" t="s">
        <v>7566</v>
      </c>
    </row>
    <row r="1557" spans="1:13" ht="15" customHeight="1" x14ac:dyDescent="0.3">
      <c r="A1557" s="38">
        <v>1554</v>
      </c>
      <c r="B1557" s="61" t="s">
        <v>6345</v>
      </c>
      <c r="C1557" s="61" t="s">
        <v>2027</v>
      </c>
      <c r="D1557" s="64" t="s">
        <v>208</v>
      </c>
      <c r="E1557" s="43" t="s">
        <v>8653</v>
      </c>
      <c r="F1557" s="57" t="s">
        <v>891</v>
      </c>
      <c r="G1557" s="57" t="s">
        <v>902</v>
      </c>
      <c r="H1557" s="51" t="s">
        <v>3494</v>
      </c>
      <c r="I1557" s="32" t="s">
        <v>17</v>
      </c>
      <c r="J1557" s="57" t="s">
        <v>3495</v>
      </c>
      <c r="K1557" s="32" t="s">
        <v>18</v>
      </c>
      <c r="L1557" s="32" t="s">
        <v>1989</v>
      </c>
      <c r="M1557" s="46" t="s">
        <v>7566</v>
      </c>
    </row>
    <row r="1558" spans="1:13" ht="15" customHeight="1" x14ac:dyDescent="0.3">
      <c r="A1558" s="38">
        <v>1555</v>
      </c>
      <c r="B1558" s="61" t="s">
        <v>6345</v>
      </c>
      <c r="C1558" s="61" t="s">
        <v>2027</v>
      </c>
      <c r="D1558" s="64" t="s">
        <v>208</v>
      </c>
      <c r="E1558" s="43" t="s">
        <v>8653</v>
      </c>
      <c r="F1558" s="57" t="s">
        <v>891</v>
      </c>
      <c r="G1558" s="57" t="s">
        <v>902</v>
      </c>
      <c r="H1558" s="51" t="s">
        <v>3496</v>
      </c>
      <c r="I1558" s="32" t="s">
        <v>17</v>
      </c>
      <c r="J1558" s="57" t="s">
        <v>3497</v>
      </c>
      <c r="K1558" s="32" t="s">
        <v>18</v>
      </c>
      <c r="L1558" s="32" t="s">
        <v>1989</v>
      </c>
      <c r="M1558" s="46" t="s">
        <v>7566</v>
      </c>
    </row>
    <row r="1559" spans="1:13" ht="15" customHeight="1" x14ac:dyDescent="0.3">
      <c r="A1559" s="38">
        <v>1556</v>
      </c>
      <c r="B1559" s="61" t="s">
        <v>6345</v>
      </c>
      <c r="C1559" s="61" t="s">
        <v>2027</v>
      </c>
      <c r="D1559" s="64" t="s">
        <v>208</v>
      </c>
      <c r="E1559" s="43" t="s">
        <v>8653</v>
      </c>
      <c r="F1559" s="57" t="s">
        <v>891</v>
      </c>
      <c r="G1559" s="57" t="s">
        <v>902</v>
      </c>
      <c r="H1559" s="51" t="s">
        <v>3516</v>
      </c>
      <c r="I1559" s="32" t="s">
        <v>17</v>
      </c>
      <c r="J1559" s="57" t="s">
        <v>3517</v>
      </c>
      <c r="K1559" s="32" t="s">
        <v>18</v>
      </c>
      <c r="L1559" s="32" t="s">
        <v>1989</v>
      </c>
      <c r="M1559" s="46" t="s">
        <v>7566</v>
      </c>
    </row>
    <row r="1560" spans="1:13" ht="15" customHeight="1" x14ac:dyDescent="0.3">
      <c r="A1560" s="38">
        <v>1557</v>
      </c>
      <c r="B1560" s="61" t="s">
        <v>6345</v>
      </c>
      <c r="C1560" s="61" t="s">
        <v>2027</v>
      </c>
      <c r="D1560" s="64" t="s">
        <v>208</v>
      </c>
      <c r="E1560" s="43" t="s">
        <v>8653</v>
      </c>
      <c r="F1560" s="57" t="s">
        <v>891</v>
      </c>
      <c r="G1560" s="57" t="s">
        <v>902</v>
      </c>
      <c r="H1560" s="51" t="s">
        <v>3518</v>
      </c>
      <c r="I1560" s="32" t="s">
        <v>17</v>
      </c>
      <c r="J1560" s="57" t="s">
        <v>3519</v>
      </c>
      <c r="K1560" s="32" t="s">
        <v>18</v>
      </c>
      <c r="L1560" s="32" t="s">
        <v>1989</v>
      </c>
      <c r="M1560" s="46" t="s">
        <v>7566</v>
      </c>
    </row>
    <row r="1561" spans="1:13" ht="15" customHeight="1" x14ac:dyDescent="0.3">
      <c r="A1561" s="38">
        <v>1558</v>
      </c>
      <c r="B1561" s="61" t="s">
        <v>6345</v>
      </c>
      <c r="C1561" s="61" t="s">
        <v>2027</v>
      </c>
      <c r="D1561" s="64" t="s">
        <v>13</v>
      </c>
      <c r="E1561" s="43" t="s">
        <v>8695</v>
      </c>
      <c r="F1561" s="57" t="s">
        <v>891</v>
      </c>
      <c r="G1561" s="57" t="s">
        <v>3102</v>
      </c>
      <c r="H1561" s="51" t="s">
        <v>3749</v>
      </c>
      <c r="I1561" s="32" t="s">
        <v>17</v>
      </c>
      <c r="J1561" s="57" t="s">
        <v>3750</v>
      </c>
      <c r="K1561" s="32" t="s">
        <v>18</v>
      </c>
      <c r="L1561" s="32" t="s">
        <v>1989</v>
      </c>
      <c r="M1561" s="46" t="s">
        <v>7566</v>
      </c>
    </row>
    <row r="1562" spans="1:13" ht="15" customHeight="1" x14ac:dyDescent="0.3">
      <c r="A1562" s="38">
        <v>1559</v>
      </c>
      <c r="B1562" s="61" t="s">
        <v>6345</v>
      </c>
      <c r="C1562" s="61" t="s">
        <v>2027</v>
      </c>
      <c r="D1562" s="64" t="s">
        <v>13</v>
      </c>
      <c r="E1562" s="43" t="s">
        <v>8695</v>
      </c>
      <c r="F1562" s="57" t="s">
        <v>891</v>
      </c>
      <c r="G1562" s="57" t="s">
        <v>3102</v>
      </c>
      <c r="H1562" s="51" t="s">
        <v>3751</v>
      </c>
      <c r="I1562" s="32" t="s">
        <v>17</v>
      </c>
      <c r="J1562" s="57" t="s">
        <v>3752</v>
      </c>
      <c r="K1562" s="32" t="s">
        <v>18</v>
      </c>
      <c r="L1562" s="32" t="s">
        <v>1989</v>
      </c>
      <c r="M1562" s="46" t="s">
        <v>7566</v>
      </c>
    </row>
    <row r="1563" spans="1:13" ht="15" customHeight="1" x14ac:dyDescent="0.3">
      <c r="A1563" s="38">
        <v>1560</v>
      </c>
      <c r="B1563" s="61" t="s">
        <v>6345</v>
      </c>
      <c r="C1563" s="61" t="s">
        <v>2027</v>
      </c>
      <c r="D1563" s="64" t="s">
        <v>13</v>
      </c>
      <c r="E1563" s="43" t="s">
        <v>8695</v>
      </c>
      <c r="F1563" s="57" t="s">
        <v>891</v>
      </c>
      <c r="G1563" s="57" t="s">
        <v>3102</v>
      </c>
      <c r="H1563" s="51" t="s">
        <v>3753</v>
      </c>
      <c r="I1563" s="32" t="s">
        <v>17</v>
      </c>
      <c r="J1563" s="57" t="s">
        <v>3754</v>
      </c>
      <c r="K1563" s="32" t="s">
        <v>18</v>
      </c>
      <c r="L1563" s="32" t="s">
        <v>1989</v>
      </c>
      <c r="M1563" s="46" t="s">
        <v>7566</v>
      </c>
    </row>
    <row r="1564" spans="1:13" ht="15" customHeight="1" x14ac:dyDescent="0.3">
      <c r="A1564" s="38">
        <v>1561</v>
      </c>
      <c r="B1564" s="61" t="s">
        <v>6345</v>
      </c>
      <c r="C1564" s="61" t="s">
        <v>2027</v>
      </c>
      <c r="D1564" s="64" t="s">
        <v>208</v>
      </c>
      <c r="E1564" s="43" t="s">
        <v>8653</v>
      </c>
      <c r="F1564" s="57" t="s">
        <v>891</v>
      </c>
      <c r="G1564" s="57" t="s">
        <v>902</v>
      </c>
      <c r="H1564" s="51" t="s">
        <v>3530</v>
      </c>
      <c r="I1564" s="32" t="s">
        <v>17</v>
      </c>
      <c r="J1564" s="57" t="s">
        <v>3531</v>
      </c>
      <c r="K1564" s="32" t="s">
        <v>18</v>
      </c>
      <c r="L1564" s="32" t="s">
        <v>1989</v>
      </c>
      <c r="M1564" s="46" t="s">
        <v>7566</v>
      </c>
    </row>
    <row r="1565" spans="1:13" ht="15" customHeight="1" x14ac:dyDescent="0.3">
      <c r="A1565" s="38">
        <v>1562</v>
      </c>
      <c r="B1565" s="61" t="s">
        <v>6345</v>
      </c>
      <c r="C1565" s="61" t="s">
        <v>2027</v>
      </c>
      <c r="D1565" s="64" t="s">
        <v>13</v>
      </c>
      <c r="E1565" s="43" t="s">
        <v>8693</v>
      </c>
      <c r="F1565" s="57" t="s">
        <v>891</v>
      </c>
      <c r="G1565" s="57" t="s">
        <v>3319</v>
      </c>
      <c r="H1565" s="51" t="s">
        <v>3331</v>
      </c>
      <c r="I1565" s="32" t="s">
        <v>17</v>
      </c>
      <c r="J1565" s="57" t="s">
        <v>3332</v>
      </c>
      <c r="K1565" s="32" t="s">
        <v>18</v>
      </c>
      <c r="L1565" s="32" t="s">
        <v>1989</v>
      </c>
      <c r="M1565" s="46" t="s">
        <v>7566</v>
      </c>
    </row>
    <row r="1566" spans="1:13" ht="15" customHeight="1" x14ac:dyDescent="0.3">
      <c r="A1566" s="38">
        <v>1563</v>
      </c>
      <c r="B1566" s="61" t="s">
        <v>6345</v>
      </c>
      <c r="C1566" s="61" t="s">
        <v>2027</v>
      </c>
      <c r="D1566" s="64" t="s">
        <v>208</v>
      </c>
      <c r="E1566" s="43" t="s">
        <v>8653</v>
      </c>
      <c r="F1566" s="57" t="s">
        <v>891</v>
      </c>
      <c r="G1566" s="57" t="s">
        <v>902</v>
      </c>
      <c r="H1566" s="51" t="s">
        <v>3534</v>
      </c>
      <c r="I1566" s="32" t="s">
        <v>17</v>
      </c>
      <c r="J1566" s="57" t="s">
        <v>3535</v>
      </c>
      <c r="K1566" s="32" t="s">
        <v>18</v>
      </c>
      <c r="L1566" s="32" t="s">
        <v>1989</v>
      </c>
      <c r="M1566" s="46" t="s">
        <v>7566</v>
      </c>
    </row>
    <row r="1567" spans="1:13" ht="15" customHeight="1" x14ac:dyDescent="0.3">
      <c r="A1567" s="38">
        <v>1564</v>
      </c>
      <c r="B1567" s="61" t="s">
        <v>6345</v>
      </c>
      <c r="C1567" s="61" t="s">
        <v>2031</v>
      </c>
      <c r="D1567" s="64" t="s">
        <v>208</v>
      </c>
      <c r="E1567" s="43" t="s">
        <v>8657</v>
      </c>
      <c r="F1567" s="57" t="s">
        <v>891</v>
      </c>
      <c r="G1567" s="57" t="s">
        <v>2095</v>
      </c>
      <c r="H1567" s="51" t="s">
        <v>3781</v>
      </c>
      <c r="I1567" s="32" t="s">
        <v>17</v>
      </c>
      <c r="J1567" s="57" t="s">
        <v>3783</v>
      </c>
      <c r="K1567" s="32" t="s">
        <v>18</v>
      </c>
      <c r="L1567" s="32" t="s">
        <v>3782</v>
      </c>
      <c r="M1567" s="46" t="s">
        <v>7566</v>
      </c>
    </row>
    <row r="1568" spans="1:13" ht="15" customHeight="1" x14ac:dyDescent="0.3">
      <c r="A1568" s="38">
        <v>1565</v>
      </c>
      <c r="B1568" s="61" t="s">
        <v>6345</v>
      </c>
      <c r="C1568" s="61" t="s">
        <v>2031</v>
      </c>
      <c r="D1568" s="64" t="s">
        <v>208</v>
      </c>
      <c r="E1568" s="43" t="s">
        <v>8657</v>
      </c>
      <c r="F1568" s="57" t="s">
        <v>891</v>
      </c>
      <c r="G1568" s="57" t="s">
        <v>2095</v>
      </c>
      <c r="H1568" s="51" t="s">
        <v>3773</v>
      </c>
      <c r="I1568" s="32" t="s">
        <v>17</v>
      </c>
      <c r="J1568" s="57" t="s">
        <v>3774</v>
      </c>
      <c r="K1568" s="32" t="s">
        <v>18</v>
      </c>
      <c r="L1568" s="32" t="s">
        <v>1931</v>
      </c>
      <c r="M1568" s="46" t="s">
        <v>7566</v>
      </c>
    </row>
    <row r="1569" spans="1:13" ht="15" customHeight="1" x14ac:dyDescent="0.3">
      <c r="A1569" s="38">
        <v>1566</v>
      </c>
      <c r="B1569" s="61" t="s">
        <v>6345</v>
      </c>
      <c r="C1569" s="61" t="s">
        <v>2031</v>
      </c>
      <c r="D1569" s="64" t="s">
        <v>208</v>
      </c>
      <c r="E1569" s="43" t="s">
        <v>8657</v>
      </c>
      <c r="F1569" s="57" t="s">
        <v>891</v>
      </c>
      <c r="G1569" s="57" t="s">
        <v>2095</v>
      </c>
      <c r="H1569" s="51" t="s">
        <v>3775</v>
      </c>
      <c r="I1569" s="32" t="s">
        <v>17</v>
      </c>
      <c r="J1569" s="57" t="s">
        <v>3776</v>
      </c>
      <c r="K1569" s="32" t="s">
        <v>18</v>
      </c>
      <c r="L1569" s="32" t="s">
        <v>1923</v>
      </c>
      <c r="M1569" s="46" t="s">
        <v>7566</v>
      </c>
    </row>
    <row r="1570" spans="1:13" ht="15" customHeight="1" x14ac:dyDescent="0.3">
      <c r="A1570" s="38">
        <v>1567</v>
      </c>
      <c r="B1570" s="61" t="s">
        <v>6345</v>
      </c>
      <c r="C1570" s="61" t="s">
        <v>2031</v>
      </c>
      <c r="D1570" s="64" t="s">
        <v>208</v>
      </c>
      <c r="E1570" s="43" t="s">
        <v>8657</v>
      </c>
      <c r="F1570" s="57" t="s">
        <v>891</v>
      </c>
      <c r="G1570" s="57" t="s">
        <v>2095</v>
      </c>
      <c r="H1570" s="51" t="s">
        <v>3779</v>
      </c>
      <c r="I1570" s="32" t="s">
        <v>17</v>
      </c>
      <c r="J1570" s="57" t="s">
        <v>3780</v>
      </c>
      <c r="K1570" s="32" t="s">
        <v>18</v>
      </c>
      <c r="L1570" s="32" t="s">
        <v>3438</v>
      </c>
      <c r="M1570" s="46" t="s">
        <v>7566</v>
      </c>
    </row>
    <row r="1571" spans="1:13" ht="15" customHeight="1" x14ac:dyDescent="0.3">
      <c r="A1571" s="38">
        <v>1568</v>
      </c>
      <c r="B1571" s="61" t="s">
        <v>6345</v>
      </c>
      <c r="C1571" s="61" t="s">
        <v>2031</v>
      </c>
      <c r="D1571" s="64" t="s">
        <v>208</v>
      </c>
      <c r="E1571" s="43" t="s">
        <v>8657</v>
      </c>
      <c r="F1571" s="57" t="s">
        <v>891</v>
      </c>
      <c r="G1571" s="57" t="s">
        <v>2095</v>
      </c>
      <c r="H1571" s="51" t="s">
        <v>3771</v>
      </c>
      <c r="I1571" s="32" t="s">
        <v>17</v>
      </c>
      <c r="J1571" s="57" t="s">
        <v>3772</v>
      </c>
      <c r="K1571" s="32" t="s">
        <v>18</v>
      </c>
      <c r="L1571" s="32" t="s">
        <v>1928</v>
      </c>
      <c r="M1571" s="46" t="s">
        <v>7566</v>
      </c>
    </row>
    <row r="1572" spans="1:13" ht="15" customHeight="1" x14ac:dyDescent="0.3">
      <c r="A1572" s="38">
        <v>1569</v>
      </c>
      <c r="B1572" s="61" t="s">
        <v>6345</v>
      </c>
      <c r="C1572" s="61" t="s">
        <v>2031</v>
      </c>
      <c r="D1572" s="64" t="s">
        <v>208</v>
      </c>
      <c r="E1572" s="43" t="s">
        <v>8657</v>
      </c>
      <c r="F1572" s="57" t="s">
        <v>891</v>
      </c>
      <c r="G1572" s="57" t="s">
        <v>2095</v>
      </c>
      <c r="H1572" s="51" t="s">
        <v>3777</v>
      </c>
      <c r="I1572" s="32" t="s">
        <v>17</v>
      </c>
      <c r="J1572" s="57" t="s">
        <v>3778</v>
      </c>
      <c r="K1572" s="32" t="s">
        <v>18</v>
      </c>
      <c r="L1572" s="32" t="s">
        <v>1928</v>
      </c>
      <c r="M1572" s="46" t="s">
        <v>7566</v>
      </c>
    </row>
    <row r="1573" spans="1:13" ht="15" customHeight="1" x14ac:dyDescent="0.3">
      <c r="A1573" s="38">
        <v>1570</v>
      </c>
      <c r="B1573" s="61" t="s">
        <v>6345</v>
      </c>
      <c r="C1573" s="61" t="s">
        <v>2015</v>
      </c>
      <c r="D1573" s="64" t="s">
        <v>13</v>
      </c>
      <c r="E1573" s="43" t="s">
        <v>8760</v>
      </c>
      <c r="F1573" s="57" t="s">
        <v>891</v>
      </c>
      <c r="G1573" s="57" t="s">
        <v>3667</v>
      </c>
      <c r="H1573" s="51" t="s">
        <v>3674</v>
      </c>
      <c r="I1573" s="32" t="s">
        <v>17</v>
      </c>
      <c r="J1573" s="57" t="s">
        <v>3676</v>
      </c>
      <c r="K1573" s="32" t="s">
        <v>18</v>
      </c>
      <c r="L1573" s="32" t="s">
        <v>3675</v>
      </c>
      <c r="M1573" s="46" t="s">
        <v>7566</v>
      </c>
    </row>
    <row r="1574" spans="1:13" ht="15" customHeight="1" x14ac:dyDescent="0.3">
      <c r="A1574" s="38">
        <v>1571</v>
      </c>
      <c r="B1574" s="61" t="s">
        <v>6345</v>
      </c>
      <c r="C1574" s="61" t="s">
        <v>2015</v>
      </c>
      <c r="D1574" s="64" t="s">
        <v>13</v>
      </c>
      <c r="E1574" s="43" t="s">
        <v>8760</v>
      </c>
      <c r="F1574" s="57" t="s">
        <v>891</v>
      </c>
      <c r="G1574" s="57" t="s">
        <v>3667</v>
      </c>
      <c r="H1574" s="51" t="s">
        <v>3680</v>
      </c>
      <c r="I1574" s="32" t="s">
        <v>17</v>
      </c>
      <c r="J1574" s="57" t="s">
        <v>3682</v>
      </c>
      <c r="K1574" s="32" t="s">
        <v>18</v>
      </c>
      <c r="L1574" s="32" t="s">
        <v>3681</v>
      </c>
      <c r="M1574" s="46" t="s">
        <v>7566</v>
      </c>
    </row>
    <row r="1575" spans="1:13" ht="15" customHeight="1" x14ac:dyDescent="0.3">
      <c r="A1575" s="38">
        <v>1572</v>
      </c>
      <c r="B1575" s="61" t="s">
        <v>6345</v>
      </c>
      <c r="C1575" s="61" t="s">
        <v>2015</v>
      </c>
      <c r="D1575" s="64" t="s">
        <v>13</v>
      </c>
      <c r="E1575" s="43" t="s">
        <v>8760</v>
      </c>
      <c r="F1575" s="57" t="s">
        <v>891</v>
      </c>
      <c r="G1575" s="57" t="s">
        <v>3667</v>
      </c>
      <c r="H1575" s="51" t="s">
        <v>3668</v>
      </c>
      <c r="I1575" s="32" t="s">
        <v>17</v>
      </c>
      <c r="J1575" s="57" t="s">
        <v>2367</v>
      </c>
      <c r="K1575" s="32" t="s">
        <v>18</v>
      </c>
      <c r="L1575" s="32" t="s">
        <v>3669</v>
      </c>
      <c r="M1575" s="46" t="s">
        <v>7566</v>
      </c>
    </row>
    <row r="1576" spans="1:13" ht="15" customHeight="1" x14ac:dyDescent="0.3">
      <c r="A1576" s="38">
        <v>1573</v>
      </c>
      <c r="B1576" s="61" t="s">
        <v>6345</v>
      </c>
      <c r="C1576" s="61" t="s">
        <v>2015</v>
      </c>
      <c r="D1576" s="64" t="s">
        <v>13</v>
      </c>
      <c r="E1576" s="43" t="s">
        <v>8760</v>
      </c>
      <c r="F1576" s="57" t="s">
        <v>891</v>
      </c>
      <c r="G1576" s="57" t="s">
        <v>3667</v>
      </c>
      <c r="H1576" s="51" t="s">
        <v>3691</v>
      </c>
      <c r="I1576" s="32" t="s">
        <v>17</v>
      </c>
      <c r="J1576" s="57" t="s">
        <v>3693</v>
      </c>
      <c r="K1576" s="32" t="s">
        <v>18</v>
      </c>
      <c r="L1576" s="32" t="s">
        <v>3692</v>
      </c>
      <c r="M1576" s="46" t="s">
        <v>7566</v>
      </c>
    </row>
    <row r="1577" spans="1:13" ht="15" customHeight="1" x14ac:dyDescent="0.3">
      <c r="A1577" s="38">
        <v>1574</v>
      </c>
      <c r="B1577" s="61" t="s">
        <v>6345</v>
      </c>
      <c r="C1577" s="61" t="s">
        <v>2015</v>
      </c>
      <c r="D1577" s="64" t="s">
        <v>13</v>
      </c>
      <c r="E1577" s="43" t="s">
        <v>8760</v>
      </c>
      <c r="F1577" s="57" t="s">
        <v>891</v>
      </c>
      <c r="G1577" s="57" t="s">
        <v>3667</v>
      </c>
      <c r="H1577" s="51" t="s">
        <v>3672</v>
      </c>
      <c r="I1577" s="32" t="s">
        <v>17</v>
      </c>
      <c r="J1577" s="57" t="s">
        <v>2414</v>
      </c>
      <c r="K1577" s="32" t="s">
        <v>18</v>
      </c>
      <c r="L1577" s="32" t="s">
        <v>3673</v>
      </c>
      <c r="M1577" s="46" t="s">
        <v>7566</v>
      </c>
    </row>
    <row r="1578" spans="1:13" ht="15" customHeight="1" x14ac:dyDescent="0.3">
      <c r="A1578" s="38">
        <v>1575</v>
      </c>
      <c r="B1578" s="61" t="s">
        <v>6345</v>
      </c>
      <c r="C1578" s="61" t="s">
        <v>2015</v>
      </c>
      <c r="D1578" s="64" t="s">
        <v>13</v>
      </c>
      <c r="E1578" s="43" t="s">
        <v>8760</v>
      </c>
      <c r="F1578" s="57" t="s">
        <v>891</v>
      </c>
      <c r="G1578" s="57" t="s">
        <v>3667</v>
      </c>
      <c r="H1578" s="51" t="s">
        <v>3683</v>
      </c>
      <c r="I1578" s="32" t="s">
        <v>17</v>
      </c>
      <c r="J1578" s="57" t="s">
        <v>3685</v>
      </c>
      <c r="K1578" s="32" t="s">
        <v>18</v>
      </c>
      <c r="L1578" s="32" t="s">
        <v>3684</v>
      </c>
      <c r="M1578" s="46" t="s">
        <v>7566</v>
      </c>
    </row>
    <row r="1579" spans="1:13" ht="15" customHeight="1" x14ac:dyDescent="0.3">
      <c r="A1579" s="38">
        <v>1576</v>
      </c>
      <c r="B1579" s="61" t="s">
        <v>6345</v>
      </c>
      <c r="C1579" s="61" t="s">
        <v>2015</v>
      </c>
      <c r="D1579" s="64" t="s">
        <v>13</v>
      </c>
      <c r="E1579" s="43" t="s">
        <v>8760</v>
      </c>
      <c r="F1579" s="57" t="s">
        <v>891</v>
      </c>
      <c r="G1579" s="57" t="s">
        <v>3667</v>
      </c>
      <c r="H1579" s="51" t="s">
        <v>3703</v>
      </c>
      <c r="I1579" s="32" t="s">
        <v>17</v>
      </c>
      <c r="J1579" s="57" t="s">
        <v>3705</v>
      </c>
      <c r="K1579" s="32" t="s">
        <v>18</v>
      </c>
      <c r="L1579" s="32" t="s">
        <v>3704</v>
      </c>
      <c r="M1579" s="46" t="s">
        <v>7566</v>
      </c>
    </row>
    <row r="1580" spans="1:13" ht="15" customHeight="1" x14ac:dyDescent="0.3">
      <c r="A1580" s="38">
        <v>1577</v>
      </c>
      <c r="B1580" s="61" t="s">
        <v>6345</v>
      </c>
      <c r="C1580" s="61" t="s">
        <v>2015</v>
      </c>
      <c r="D1580" s="64" t="s">
        <v>13</v>
      </c>
      <c r="E1580" s="43" t="s">
        <v>8760</v>
      </c>
      <c r="F1580" s="57" t="s">
        <v>891</v>
      </c>
      <c r="G1580" s="57" t="s">
        <v>3667</v>
      </c>
      <c r="H1580" s="51" t="s">
        <v>3700</v>
      </c>
      <c r="I1580" s="32" t="s">
        <v>17</v>
      </c>
      <c r="J1580" s="57" t="s">
        <v>3702</v>
      </c>
      <c r="K1580" s="32" t="s">
        <v>18</v>
      </c>
      <c r="L1580" s="32" t="s">
        <v>3701</v>
      </c>
      <c r="M1580" s="46" t="s">
        <v>7566</v>
      </c>
    </row>
    <row r="1581" spans="1:13" ht="15" customHeight="1" x14ac:dyDescent="0.3">
      <c r="A1581" s="38">
        <v>1578</v>
      </c>
      <c r="B1581" s="61" t="s">
        <v>6345</v>
      </c>
      <c r="C1581" s="61" t="s">
        <v>2015</v>
      </c>
      <c r="D1581" s="64" t="s">
        <v>13</v>
      </c>
      <c r="E1581" s="43" t="s">
        <v>8760</v>
      </c>
      <c r="F1581" s="57" t="s">
        <v>891</v>
      </c>
      <c r="G1581" s="57" t="s">
        <v>3667</v>
      </c>
      <c r="H1581" s="51" t="s">
        <v>3708</v>
      </c>
      <c r="I1581" s="32" t="s">
        <v>17</v>
      </c>
      <c r="J1581" s="57" t="s">
        <v>3710</v>
      </c>
      <c r="K1581" s="32" t="s">
        <v>18</v>
      </c>
      <c r="L1581" s="32" t="s">
        <v>3709</v>
      </c>
      <c r="M1581" s="46" t="s">
        <v>7566</v>
      </c>
    </row>
    <row r="1582" spans="1:13" ht="15" customHeight="1" x14ac:dyDescent="0.3">
      <c r="A1582" s="38">
        <v>1579</v>
      </c>
      <c r="B1582" s="61" t="s">
        <v>6345</v>
      </c>
      <c r="C1582" s="61" t="s">
        <v>2015</v>
      </c>
      <c r="D1582" s="64" t="s">
        <v>13</v>
      </c>
      <c r="E1582" s="43" t="s">
        <v>8760</v>
      </c>
      <c r="F1582" s="57" t="s">
        <v>891</v>
      </c>
      <c r="G1582" s="57" t="s">
        <v>3667</v>
      </c>
      <c r="H1582" s="51" t="s">
        <v>3697</v>
      </c>
      <c r="I1582" s="32" t="s">
        <v>17</v>
      </c>
      <c r="J1582" s="57" t="s">
        <v>3699</v>
      </c>
      <c r="K1582" s="32" t="s">
        <v>18</v>
      </c>
      <c r="L1582" s="32" t="s">
        <v>3698</v>
      </c>
      <c r="M1582" s="46" t="s">
        <v>7566</v>
      </c>
    </row>
    <row r="1583" spans="1:13" ht="15" customHeight="1" x14ac:dyDescent="0.3">
      <c r="A1583" s="38">
        <v>1580</v>
      </c>
      <c r="B1583" s="61" t="s">
        <v>6345</v>
      </c>
      <c r="C1583" s="61" t="s">
        <v>2015</v>
      </c>
      <c r="D1583" s="64" t="s">
        <v>13</v>
      </c>
      <c r="E1583" s="43" t="s">
        <v>8760</v>
      </c>
      <c r="F1583" s="57" t="s">
        <v>891</v>
      </c>
      <c r="G1583" s="57" t="s">
        <v>3667</v>
      </c>
      <c r="H1583" s="51" t="s">
        <v>3694</v>
      </c>
      <c r="I1583" s="32" t="s">
        <v>17</v>
      </c>
      <c r="J1583" s="57" t="s">
        <v>3696</v>
      </c>
      <c r="K1583" s="32" t="s">
        <v>18</v>
      </c>
      <c r="L1583" s="32" t="s">
        <v>3695</v>
      </c>
      <c r="M1583" s="46" t="s">
        <v>7566</v>
      </c>
    </row>
    <row r="1584" spans="1:13" ht="15" customHeight="1" x14ac:dyDescent="0.3">
      <c r="A1584" s="38">
        <v>1581</v>
      </c>
      <c r="B1584" s="61" t="s">
        <v>6345</v>
      </c>
      <c r="C1584" s="61" t="s">
        <v>2015</v>
      </c>
      <c r="D1584" s="64" t="s">
        <v>13</v>
      </c>
      <c r="E1584" s="43" t="s">
        <v>8757</v>
      </c>
      <c r="F1584" s="57" t="s">
        <v>891</v>
      </c>
      <c r="G1584" s="57" t="s">
        <v>3364</v>
      </c>
      <c r="H1584" s="51" t="s">
        <v>3365</v>
      </c>
      <c r="I1584" s="32" t="s">
        <v>17</v>
      </c>
      <c r="J1584" s="57" t="s">
        <v>3366</v>
      </c>
      <c r="K1584" s="32" t="s">
        <v>18</v>
      </c>
      <c r="L1584" s="32" t="s">
        <v>1991</v>
      </c>
      <c r="M1584" s="46" t="s">
        <v>7566</v>
      </c>
    </row>
    <row r="1585" spans="1:13" ht="15" customHeight="1" x14ac:dyDescent="0.3">
      <c r="A1585" s="38">
        <v>1582</v>
      </c>
      <c r="B1585" s="61" t="s">
        <v>6345</v>
      </c>
      <c r="C1585" s="61" t="s">
        <v>2015</v>
      </c>
      <c r="D1585" s="64" t="s">
        <v>13</v>
      </c>
      <c r="E1585" s="43" t="s">
        <v>8757</v>
      </c>
      <c r="F1585" s="57" t="s">
        <v>891</v>
      </c>
      <c r="G1585" s="57" t="s">
        <v>3364</v>
      </c>
      <c r="H1585" s="51" t="s">
        <v>3374</v>
      </c>
      <c r="I1585" s="32" t="s">
        <v>17</v>
      </c>
      <c r="J1585" s="57" t="s">
        <v>3375</v>
      </c>
      <c r="K1585" s="32" t="s">
        <v>18</v>
      </c>
      <c r="L1585" s="32" t="s">
        <v>1991</v>
      </c>
      <c r="M1585" s="46" t="s">
        <v>7566</v>
      </c>
    </row>
    <row r="1586" spans="1:13" ht="15" customHeight="1" x14ac:dyDescent="0.3">
      <c r="A1586" s="38">
        <v>1583</v>
      </c>
      <c r="B1586" s="61" t="s">
        <v>6345</v>
      </c>
      <c r="C1586" s="61" t="s">
        <v>2015</v>
      </c>
      <c r="D1586" s="64" t="s">
        <v>13</v>
      </c>
      <c r="E1586" s="43" t="s">
        <v>8757</v>
      </c>
      <c r="F1586" s="57" t="s">
        <v>891</v>
      </c>
      <c r="G1586" s="57" t="s">
        <v>3364</v>
      </c>
      <c r="H1586" s="51" t="s">
        <v>3387</v>
      </c>
      <c r="I1586" s="32" t="s">
        <v>17</v>
      </c>
      <c r="J1586" s="57" t="s">
        <v>3388</v>
      </c>
      <c r="K1586" s="32" t="s">
        <v>18</v>
      </c>
      <c r="L1586" s="32" t="s">
        <v>1991</v>
      </c>
      <c r="M1586" s="46" t="s">
        <v>7566</v>
      </c>
    </row>
    <row r="1587" spans="1:13" ht="15" customHeight="1" x14ac:dyDescent="0.3">
      <c r="A1587" s="38">
        <v>1584</v>
      </c>
      <c r="B1587" s="61" t="s">
        <v>6345</v>
      </c>
      <c r="C1587" s="61" t="s">
        <v>2015</v>
      </c>
      <c r="D1587" s="64" t="s">
        <v>13</v>
      </c>
      <c r="E1587" s="43" t="s">
        <v>8760</v>
      </c>
      <c r="F1587" s="57" t="s">
        <v>891</v>
      </c>
      <c r="G1587" s="57" t="s">
        <v>3667</v>
      </c>
      <c r="H1587" s="51" t="s">
        <v>3689</v>
      </c>
      <c r="I1587" s="32" t="s">
        <v>17</v>
      </c>
      <c r="J1587" s="57" t="s">
        <v>3690</v>
      </c>
      <c r="K1587" s="32" t="s">
        <v>18</v>
      </c>
      <c r="L1587" s="32" t="s">
        <v>1991</v>
      </c>
      <c r="M1587" s="46" t="s">
        <v>7566</v>
      </c>
    </row>
    <row r="1588" spans="1:13" ht="15" customHeight="1" x14ac:dyDescent="0.3">
      <c r="A1588" s="38">
        <v>1585</v>
      </c>
      <c r="B1588" s="61" t="s">
        <v>6345</v>
      </c>
      <c r="C1588" s="61" t="s">
        <v>2015</v>
      </c>
      <c r="D1588" s="64" t="s">
        <v>13</v>
      </c>
      <c r="E1588" s="43" t="s">
        <v>8758</v>
      </c>
      <c r="F1588" s="57" t="s">
        <v>891</v>
      </c>
      <c r="G1588" s="57" t="s">
        <v>3469</v>
      </c>
      <c r="H1588" s="51" t="s">
        <v>3473</v>
      </c>
      <c r="I1588" s="32" t="s">
        <v>17</v>
      </c>
      <c r="J1588" s="57" t="s">
        <v>3474</v>
      </c>
      <c r="K1588" s="32" t="s">
        <v>18</v>
      </c>
      <c r="L1588" s="32" t="s">
        <v>1956</v>
      </c>
      <c r="M1588" s="46" t="s">
        <v>7566</v>
      </c>
    </row>
    <row r="1589" spans="1:13" ht="15" customHeight="1" x14ac:dyDescent="0.3">
      <c r="A1589" s="38">
        <v>1586</v>
      </c>
      <c r="B1589" s="61" t="s">
        <v>6345</v>
      </c>
      <c r="C1589" s="61" t="s">
        <v>2015</v>
      </c>
      <c r="D1589" s="64" t="s">
        <v>13</v>
      </c>
      <c r="E1589" s="43" t="s">
        <v>8757</v>
      </c>
      <c r="F1589" s="57" t="s">
        <v>891</v>
      </c>
      <c r="G1589" s="57" t="s">
        <v>3364</v>
      </c>
      <c r="H1589" s="51" t="s">
        <v>3370</v>
      </c>
      <c r="I1589" s="32" t="s">
        <v>17</v>
      </c>
      <c r="J1589" s="57" t="s">
        <v>3371</v>
      </c>
      <c r="K1589" s="32" t="s">
        <v>18</v>
      </c>
      <c r="L1589" s="32" t="s">
        <v>1956</v>
      </c>
      <c r="M1589" s="46" t="s">
        <v>7566</v>
      </c>
    </row>
    <row r="1590" spans="1:13" ht="15" customHeight="1" x14ac:dyDescent="0.3">
      <c r="A1590" s="38">
        <v>1587</v>
      </c>
      <c r="B1590" s="61" t="s">
        <v>6345</v>
      </c>
      <c r="C1590" s="61" t="s">
        <v>2015</v>
      </c>
      <c r="D1590" s="64" t="s">
        <v>13</v>
      </c>
      <c r="E1590" s="43" t="s">
        <v>8757</v>
      </c>
      <c r="F1590" s="57" t="s">
        <v>891</v>
      </c>
      <c r="G1590" s="57" t="s">
        <v>3364</v>
      </c>
      <c r="H1590" s="51" t="s">
        <v>3381</v>
      </c>
      <c r="I1590" s="32" t="s">
        <v>17</v>
      </c>
      <c r="J1590" s="57" t="s">
        <v>3382</v>
      </c>
      <c r="K1590" s="32" t="s">
        <v>18</v>
      </c>
      <c r="L1590" s="32" t="s">
        <v>1956</v>
      </c>
      <c r="M1590" s="46" t="s">
        <v>7566</v>
      </c>
    </row>
    <row r="1591" spans="1:13" ht="15" customHeight="1" x14ac:dyDescent="0.3">
      <c r="A1591" s="38">
        <v>1588</v>
      </c>
      <c r="B1591" s="61" t="s">
        <v>6345</v>
      </c>
      <c r="C1591" s="61" t="s">
        <v>2015</v>
      </c>
      <c r="D1591" s="64" t="s">
        <v>13</v>
      </c>
      <c r="E1591" s="43" t="s">
        <v>8757</v>
      </c>
      <c r="F1591" s="57" t="s">
        <v>891</v>
      </c>
      <c r="G1591" s="57" t="s">
        <v>3364</v>
      </c>
      <c r="H1591" s="51" t="s">
        <v>3394</v>
      </c>
      <c r="I1591" s="32" t="s">
        <v>17</v>
      </c>
      <c r="J1591" s="57" t="s">
        <v>3395</v>
      </c>
      <c r="K1591" s="32" t="s">
        <v>18</v>
      </c>
      <c r="L1591" s="32" t="s">
        <v>1956</v>
      </c>
      <c r="M1591" s="46" t="s">
        <v>7566</v>
      </c>
    </row>
    <row r="1592" spans="1:13" ht="15" customHeight="1" x14ac:dyDescent="0.3">
      <c r="A1592" s="38">
        <v>1589</v>
      </c>
      <c r="B1592" s="61" t="s">
        <v>6345</v>
      </c>
      <c r="C1592" s="61" t="s">
        <v>2015</v>
      </c>
      <c r="D1592" s="64" t="s">
        <v>13</v>
      </c>
      <c r="E1592" s="43" t="s">
        <v>8757</v>
      </c>
      <c r="F1592" s="57" t="s">
        <v>891</v>
      </c>
      <c r="G1592" s="57" t="s">
        <v>3364</v>
      </c>
      <c r="H1592" s="51" t="s">
        <v>3396</v>
      </c>
      <c r="I1592" s="32" t="s">
        <v>17</v>
      </c>
      <c r="J1592" s="57" t="s">
        <v>3397</v>
      </c>
      <c r="K1592" s="32" t="s">
        <v>18</v>
      </c>
      <c r="L1592" s="32" t="s">
        <v>1956</v>
      </c>
      <c r="M1592" s="46" t="s">
        <v>7566</v>
      </c>
    </row>
    <row r="1593" spans="1:13" ht="15" customHeight="1" x14ac:dyDescent="0.3">
      <c r="A1593" s="38">
        <v>1590</v>
      </c>
      <c r="B1593" s="61" t="s">
        <v>6345</v>
      </c>
      <c r="C1593" s="61" t="s">
        <v>2015</v>
      </c>
      <c r="D1593" s="64" t="s">
        <v>13</v>
      </c>
      <c r="E1593" s="43" t="s">
        <v>8759</v>
      </c>
      <c r="F1593" s="57" t="s">
        <v>891</v>
      </c>
      <c r="G1593" s="57" t="s">
        <v>2936</v>
      </c>
      <c r="H1593" s="51" t="s">
        <v>3554</v>
      </c>
      <c r="I1593" s="32" t="s">
        <v>17</v>
      </c>
      <c r="J1593" s="57" t="s">
        <v>3556</v>
      </c>
      <c r="K1593" s="32" t="s">
        <v>18</v>
      </c>
      <c r="L1593" s="32" t="s">
        <v>3555</v>
      </c>
      <c r="M1593" s="46" t="s">
        <v>7566</v>
      </c>
    </row>
    <row r="1594" spans="1:13" ht="15" customHeight="1" x14ac:dyDescent="0.3">
      <c r="A1594" s="38">
        <v>1591</v>
      </c>
      <c r="B1594" s="61" t="s">
        <v>6345</v>
      </c>
      <c r="C1594" s="61" t="s">
        <v>2015</v>
      </c>
      <c r="D1594" s="64" t="s">
        <v>13</v>
      </c>
      <c r="E1594" s="43" t="s">
        <v>8760</v>
      </c>
      <c r="F1594" s="57" t="s">
        <v>891</v>
      </c>
      <c r="G1594" s="57" t="s">
        <v>3667</v>
      </c>
      <c r="H1594" s="51" t="s">
        <v>3686</v>
      </c>
      <c r="I1594" s="32" t="s">
        <v>17</v>
      </c>
      <c r="J1594" s="57" t="s">
        <v>3688</v>
      </c>
      <c r="K1594" s="32" t="s">
        <v>18</v>
      </c>
      <c r="L1594" s="32" t="s">
        <v>3687</v>
      </c>
      <c r="M1594" s="46" t="s">
        <v>7566</v>
      </c>
    </row>
    <row r="1595" spans="1:13" ht="15" customHeight="1" x14ac:dyDescent="0.3">
      <c r="A1595" s="38">
        <v>1592</v>
      </c>
      <c r="B1595" s="61" t="s">
        <v>6345</v>
      </c>
      <c r="C1595" s="61" t="s">
        <v>2015</v>
      </c>
      <c r="D1595" s="64" t="s">
        <v>13</v>
      </c>
      <c r="E1595" s="43" t="s">
        <v>8760</v>
      </c>
      <c r="F1595" s="57" t="s">
        <v>891</v>
      </c>
      <c r="G1595" s="57" t="s">
        <v>3667</v>
      </c>
      <c r="H1595" s="51" t="s">
        <v>3677</v>
      </c>
      <c r="I1595" s="32" t="s">
        <v>17</v>
      </c>
      <c r="J1595" s="57" t="s">
        <v>3679</v>
      </c>
      <c r="K1595" s="32" t="s">
        <v>18</v>
      </c>
      <c r="L1595" s="32" t="s">
        <v>3678</v>
      </c>
      <c r="M1595" s="46" t="s">
        <v>7566</v>
      </c>
    </row>
    <row r="1596" spans="1:13" ht="15" customHeight="1" x14ac:dyDescent="0.3">
      <c r="A1596" s="38">
        <v>1593</v>
      </c>
      <c r="B1596" s="61" t="s">
        <v>6345</v>
      </c>
      <c r="C1596" s="61" t="s">
        <v>2015</v>
      </c>
      <c r="D1596" s="64" t="s">
        <v>13</v>
      </c>
      <c r="E1596" s="43" t="s">
        <v>8758</v>
      </c>
      <c r="F1596" s="57" t="s">
        <v>891</v>
      </c>
      <c r="G1596" s="57" t="s">
        <v>3469</v>
      </c>
      <c r="H1596" s="51" t="s">
        <v>3477</v>
      </c>
      <c r="I1596" s="32" t="s">
        <v>17</v>
      </c>
      <c r="J1596" s="57" t="s">
        <v>3479</v>
      </c>
      <c r="K1596" s="32" t="s">
        <v>18</v>
      </c>
      <c r="L1596" s="32" t="s">
        <v>3478</v>
      </c>
      <c r="M1596" s="46" t="s">
        <v>7566</v>
      </c>
    </row>
    <row r="1597" spans="1:13" ht="15" customHeight="1" x14ac:dyDescent="0.3">
      <c r="A1597" s="38">
        <v>1594</v>
      </c>
      <c r="B1597" s="61" t="s">
        <v>6345</v>
      </c>
      <c r="C1597" s="61" t="s">
        <v>2015</v>
      </c>
      <c r="D1597" s="64" t="s">
        <v>13</v>
      </c>
      <c r="E1597" s="43" t="s">
        <v>8757</v>
      </c>
      <c r="F1597" s="57" t="s">
        <v>891</v>
      </c>
      <c r="G1597" s="57" t="s">
        <v>3364</v>
      </c>
      <c r="H1597" s="51" t="s">
        <v>3378</v>
      </c>
      <c r="I1597" s="32" t="s">
        <v>17</v>
      </c>
      <c r="J1597" s="57" t="s">
        <v>3380</v>
      </c>
      <c r="K1597" s="32" t="s">
        <v>18</v>
      </c>
      <c r="L1597" s="32" t="s">
        <v>3379</v>
      </c>
      <c r="M1597" s="46" t="s">
        <v>7566</v>
      </c>
    </row>
    <row r="1598" spans="1:13" ht="15" customHeight="1" x14ac:dyDescent="0.3">
      <c r="A1598" s="38">
        <v>1595</v>
      </c>
      <c r="B1598" s="61" t="s">
        <v>6345</v>
      </c>
      <c r="C1598" s="61" t="s">
        <v>2015</v>
      </c>
      <c r="D1598" s="64" t="s">
        <v>13</v>
      </c>
      <c r="E1598" s="43" t="s">
        <v>8759</v>
      </c>
      <c r="F1598" s="57" t="s">
        <v>891</v>
      </c>
      <c r="G1598" s="57" t="s">
        <v>2936</v>
      </c>
      <c r="H1598" s="51" t="s">
        <v>3546</v>
      </c>
      <c r="I1598" s="32" t="s">
        <v>17</v>
      </c>
      <c r="J1598" s="57" t="s">
        <v>3548</v>
      </c>
      <c r="K1598" s="32" t="s">
        <v>18</v>
      </c>
      <c r="L1598" s="32" t="s">
        <v>3547</v>
      </c>
      <c r="M1598" s="46" t="s">
        <v>7566</v>
      </c>
    </row>
    <row r="1599" spans="1:13" ht="15" customHeight="1" x14ac:dyDescent="0.3">
      <c r="A1599" s="38">
        <v>1596</v>
      </c>
      <c r="B1599" s="61" t="s">
        <v>6345</v>
      </c>
      <c r="C1599" s="61" t="s">
        <v>2015</v>
      </c>
      <c r="D1599" s="64" t="s">
        <v>13</v>
      </c>
      <c r="E1599" s="43" t="s">
        <v>8760</v>
      </c>
      <c r="F1599" s="57" t="s">
        <v>891</v>
      </c>
      <c r="G1599" s="57" t="s">
        <v>3667</v>
      </c>
      <c r="H1599" s="51" t="s">
        <v>3670</v>
      </c>
      <c r="I1599" s="32" t="s">
        <v>17</v>
      </c>
      <c r="J1599" s="57" t="s">
        <v>2367</v>
      </c>
      <c r="K1599" s="32" t="s">
        <v>18</v>
      </c>
      <c r="L1599" s="32" t="s">
        <v>3671</v>
      </c>
      <c r="M1599" s="46" t="s">
        <v>7566</v>
      </c>
    </row>
    <row r="1600" spans="1:13" ht="15" customHeight="1" x14ac:dyDescent="0.3">
      <c r="A1600" s="38">
        <v>1597</v>
      </c>
      <c r="B1600" s="61" t="s">
        <v>6345</v>
      </c>
      <c r="C1600" s="61" t="s">
        <v>2015</v>
      </c>
      <c r="D1600" s="64" t="s">
        <v>13</v>
      </c>
      <c r="E1600" s="43" t="s">
        <v>8760</v>
      </c>
      <c r="F1600" s="57" t="s">
        <v>891</v>
      </c>
      <c r="G1600" s="57" t="s">
        <v>3667</v>
      </c>
      <c r="H1600" s="51" t="s">
        <v>3706</v>
      </c>
      <c r="I1600" s="32" t="s">
        <v>17</v>
      </c>
      <c r="J1600" s="57" t="s">
        <v>3707</v>
      </c>
      <c r="K1600" s="32" t="s">
        <v>18</v>
      </c>
      <c r="L1600" s="32" t="s">
        <v>3671</v>
      </c>
      <c r="M1600" s="46" t="s">
        <v>7566</v>
      </c>
    </row>
    <row r="1601" spans="1:13" ht="15" customHeight="1" x14ac:dyDescent="0.3">
      <c r="A1601" s="38">
        <v>1598</v>
      </c>
      <c r="B1601" s="61" t="s">
        <v>6345</v>
      </c>
      <c r="C1601" s="61" t="s">
        <v>2015</v>
      </c>
      <c r="D1601" s="64" t="s">
        <v>13</v>
      </c>
      <c r="E1601" s="43" t="s">
        <v>8757</v>
      </c>
      <c r="F1601" s="57" t="s">
        <v>891</v>
      </c>
      <c r="G1601" s="57" t="s">
        <v>3364</v>
      </c>
      <c r="H1601" s="51" t="s">
        <v>3376</v>
      </c>
      <c r="I1601" s="32" t="s">
        <v>17</v>
      </c>
      <c r="J1601" s="57" t="s">
        <v>3377</v>
      </c>
      <c r="K1601" s="32" t="s">
        <v>18</v>
      </c>
      <c r="L1601" s="32" t="s">
        <v>1921</v>
      </c>
      <c r="M1601" s="46" t="s">
        <v>7566</v>
      </c>
    </row>
    <row r="1602" spans="1:13" ht="15" customHeight="1" x14ac:dyDescent="0.3">
      <c r="A1602" s="38">
        <v>1599</v>
      </c>
      <c r="B1602" s="61" t="s">
        <v>6345</v>
      </c>
      <c r="C1602" s="61" t="s">
        <v>2015</v>
      </c>
      <c r="D1602" s="64" t="s">
        <v>13</v>
      </c>
      <c r="E1602" s="43" t="s">
        <v>8757</v>
      </c>
      <c r="F1602" s="57" t="s">
        <v>891</v>
      </c>
      <c r="G1602" s="57" t="s">
        <v>3364</v>
      </c>
      <c r="H1602" s="51" t="s">
        <v>3392</v>
      </c>
      <c r="I1602" s="32" t="s">
        <v>17</v>
      </c>
      <c r="J1602" s="57" t="s">
        <v>3393</v>
      </c>
      <c r="K1602" s="32" t="s">
        <v>18</v>
      </c>
      <c r="L1602" s="32" t="s">
        <v>1921</v>
      </c>
      <c r="M1602" s="46" t="s">
        <v>7566</v>
      </c>
    </row>
    <row r="1603" spans="1:13" ht="15" customHeight="1" x14ac:dyDescent="0.3">
      <c r="A1603" s="38">
        <v>1600</v>
      </c>
      <c r="B1603" s="61" t="s">
        <v>6345</v>
      </c>
      <c r="C1603" s="61" t="s">
        <v>2015</v>
      </c>
      <c r="D1603" s="64" t="s">
        <v>13</v>
      </c>
      <c r="E1603" s="43" t="s">
        <v>8757</v>
      </c>
      <c r="F1603" s="57" t="s">
        <v>891</v>
      </c>
      <c r="G1603" s="57" t="s">
        <v>3364</v>
      </c>
      <c r="H1603" s="51" t="s">
        <v>3398</v>
      </c>
      <c r="I1603" s="32" t="s">
        <v>17</v>
      </c>
      <c r="J1603" s="57" t="s">
        <v>3399</v>
      </c>
      <c r="K1603" s="32" t="s">
        <v>18</v>
      </c>
      <c r="L1603" s="32" t="s">
        <v>1921</v>
      </c>
      <c r="M1603" s="46" t="s">
        <v>7566</v>
      </c>
    </row>
    <row r="1604" spans="1:13" ht="15" customHeight="1" x14ac:dyDescent="0.3">
      <c r="A1604" s="38">
        <v>1601</v>
      </c>
      <c r="B1604" s="61" t="s">
        <v>6345</v>
      </c>
      <c r="C1604" s="61" t="s">
        <v>2015</v>
      </c>
      <c r="D1604" s="64" t="s">
        <v>13</v>
      </c>
      <c r="E1604" s="43" t="s">
        <v>8759</v>
      </c>
      <c r="F1604" s="57" t="s">
        <v>891</v>
      </c>
      <c r="G1604" s="57" t="s">
        <v>2936</v>
      </c>
      <c r="H1604" s="51" t="s">
        <v>3551</v>
      </c>
      <c r="I1604" s="32" t="s">
        <v>17</v>
      </c>
      <c r="J1604" s="57" t="s">
        <v>3553</v>
      </c>
      <c r="K1604" s="32" t="s">
        <v>18</v>
      </c>
      <c r="L1604" s="32" t="s">
        <v>3552</v>
      </c>
      <c r="M1604" s="46" t="s">
        <v>7566</v>
      </c>
    </row>
    <row r="1605" spans="1:13" ht="15" customHeight="1" x14ac:dyDescent="0.3">
      <c r="A1605" s="38">
        <v>1602</v>
      </c>
      <c r="B1605" s="61" t="s">
        <v>6345</v>
      </c>
      <c r="C1605" s="61" t="s">
        <v>2015</v>
      </c>
      <c r="D1605" s="64" t="s">
        <v>13</v>
      </c>
      <c r="E1605" s="43" t="s">
        <v>8759</v>
      </c>
      <c r="F1605" s="57" t="s">
        <v>891</v>
      </c>
      <c r="G1605" s="57" t="s">
        <v>2936</v>
      </c>
      <c r="H1605" s="51" t="s">
        <v>3557</v>
      </c>
      <c r="I1605" s="32" t="s">
        <v>17</v>
      </c>
      <c r="J1605" s="57" t="s">
        <v>2390</v>
      </c>
      <c r="K1605" s="32" t="s">
        <v>18</v>
      </c>
      <c r="L1605" s="32" t="s">
        <v>3552</v>
      </c>
      <c r="M1605" s="46" t="s">
        <v>7566</v>
      </c>
    </row>
    <row r="1606" spans="1:13" ht="15" customHeight="1" x14ac:dyDescent="0.3">
      <c r="A1606" s="38">
        <v>1603</v>
      </c>
      <c r="B1606" s="61" t="s">
        <v>6345</v>
      </c>
      <c r="C1606" s="61" t="s">
        <v>2015</v>
      </c>
      <c r="D1606" s="64" t="s">
        <v>13</v>
      </c>
      <c r="E1606" s="43" t="s">
        <v>8757</v>
      </c>
      <c r="F1606" s="57" t="s">
        <v>891</v>
      </c>
      <c r="G1606" s="57" t="s">
        <v>3364</v>
      </c>
      <c r="H1606" s="51" t="s">
        <v>3389</v>
      </c>
      <c r="I1606" s="32" t="s">
        <v>17</v>
      </c>
      <c r="J1606" s="57" t="s">
        <v>3391</v>
      </c>
      <c r="K1606" s="32" t="s">
        <v>18</v>
      </c>
      <c r="L1606" s="32" t="s">
        <v>3390</v>
      </c>
      <c r="M1606" s="46" t="s">
        <v>7566</v>
      </c>
    </row>
    <row r="1607" spans="1:13" ht="15" customHeight="1" x14ac:dyDescent="0.3">
      <c r="A1607" s="38">
        <v>1604</v>
      </c>
      <c r="B1607" s="61" t="s">
        <v>6345</v>
      </c>
      <c r="C1607" s="61" t="s">
        <v>2015</v>
      </c>
      <c r="D1607" s="64" t="s">
        <v>13</v>
      </c>
      <c r="E1607" s="43" t="s">
        <v>8757</v>
      </c>
      <c r="F1607" s="57" t="s">
        <v>891</v>
      </c>
      <c r="G1607" s="57" t="s">
        <v>3364</v>
      </c>
      <c r="H1607" s="51" t="s">
        <v>3385</v>
      </c>
      <c r="I1607" s="32" t="s">
        <v>17</v>
      </c>
      <c r="J1607" s="57" t="s">
        <v>3386</v>
      </c>
      <c r="K1607" s="32" t="s">
        <v>18</v>
      </c>
      <c r="L1607" s="32" t="s">
        <v>1978</v>
      </c>
      <c r="M1607" s="46" t="s">
        <v>7566</v>
      </c>
    </row>
    <row r="1608" spans="1:13" ht="15" customHeight="1" x14ac:dyDescent="0.3">
      <c r="A1608" s="38">
        <v>1605</v>
      </c>
      <c r="B1608" s="61" t="s">
        <v>6345</v>
      </c>
      <c r="C1608" s="61" t="s">
        <v>2015</v>
      </c>
      <c r="D1608" s="64" t="s">
        <v>13</v>
      </c>
      <c r="E1608" s="43" t="s">
        <v>8759</v>
      </c>
      <c r="F1608" s="57" t="s">
        <v>891</v>
      </c>
      <c r="G1608" s="57" t="s">
        <v>2936</v>
      </c>
      <c r="H1608" s="51" t="s">
        <v>3538</v>
      </c>
      <c r="I1608" s="32" t="s">
        <v>17</v>
      </c>
      <c r="J1608" s="57" t="s">
        <v>3540</v>
      </c>
      <c r="K1608" s="32" t="s">
        <v>18</v>
      </c>
      <c r="L1608" s="32" t="s">
        <v>3539</v>
      </c>
      <c r="M1608" s="46" t="s">
        <v>7566</v>
      </c>
    </row>
    <row r="1609" spans="1:13" ht="15" customHeight="1" x14ac:dyDescent="0.3">
      <c r="A1609" s="38">
        <v>1606</v>
      </c>
      <c r="B1609" s="61" t="s">
        <v>6345</v>
      </c>
      <c r="C1609" s="61" t="s">
        <v>2015</v>
      </c>
      <c r="D1609" s="64" t="s">
        <v>13</v>
      </c>
      <c r="E1609" s="43" t="s">
        <v>8758</v>
      </c>
      <c r="F1609" s="57" t="s">
        <v>891</v>
      </c>
      <c r="G1609" s="57" t="s">
        <v>3469</v>
      </c>
      <c r="H1609" s="51" t="s">
        <v>3470</v>
      </c>
      <c r="I1609" s="32" t="s">
        <v>17</v>
      </c>
      <c r="J1609" s="57" t="s">
        <v>3472</v>
      </c>
      <c r="K1609" s="32" t="s">
        <v>18</v>
      </c>
      <c r="L1609" s="32" t="s">
        <v>3471</v>
      </c>
      <c r="M1609" s="46" t="s">
        <v>7566</v>
      </c>
    </row>
    <row r="1610" spans="1:13" ht="15" customHeight="1" x14ac:dyDescent="0.3">
      <c r="A1610" s="38">
        <v>1607</v>
      </c>
      <c r="B1610" s="61" t="s">
        <v>6345</v>
      </c>
      <c r="C1610" s="61" t="s">
        <v>2015</v>
      </c>
      <c r="D1610" s="64" t="s">
        <v>13</v>
      </c>
      <c r="E1610" s="43" t="s">
        <v>8758</v>
      </c>
      <c r="F1610" s="57" t="s">
        <v>891</v>
      </c>
      <c r="G1610" s="57" t="s">
        <v>3469</v>
      </c>
      <c r="H1610" s="51" t="s">
        <v>3480</v>
      </c>
      <c r="I1610" s="32" t="s">
        <v>17</v>
      </c>
      <c r="J1610" s="57" t="s">
        <v>3481</v>
      </c>
      <c r="K1610" s="32" t="s">
        <v>18</v>
      </c>
      <c r="L1610" s="32" t="s">
        <v>1982</v>
      </c>
      <c r="M1610" s="46" t="s">
        <v>7566</v>
      </c>
    </row>
    <row r="1611" spans="1:13" ht="15" customHeight="1" x14ac:dyDescent="0.3">
      <c r="A1611" s="38">
        <v>1608</v>
      </c>
      <c r="B1611" s="61" t="s">
        <v>6345</v>
      </c>
      <c r="C1611" s="61" t="s">
        <v>2015</v>
      </c>
      <c r="D1611" s="64" t="s">
        <v>13</v>
      </c>
      <c r="E1611" s="43" t="s">
        <v>8758</v>
      </c>
      <c r="F1611" s="57" t="s">
        <v>891</v>
      </c>
      <c r="G1611" s="57" t="s">
        <v>3469</v>
      </c>
      <c r="H1611" s="51" t="s">
        <v>3482</v>
      </c>
      <c r="I1611" s="32" t="s">
        <v>17</v>
      </c>
      <c r="J1611" s="57" t="s">
        <v>3483</v>
      </c>
      <c r="K1611" s="32" t="s">
        <v>18</v>
      </c>
      <c r="L1611" s="32" t="s">
        <v>1982</v>
      </c>
      <c r="M1611" s="46" t="s">
        <v>7566</v>
      </c>
    </row>
    <row r="1612" spans="1:13" ht="15" customHeight="1" x14ac:dyDescent="0.3">
      <c r="A1612" s="38">
        <v>1609</v>
      </c>
      <c r="B1612" s="61" t="s">
        <v>6345</v>
      </c>
      <c r="C1612" s="61" t="s">
        <v>2015</v>
      </c>
      <c r="D1612" s="64" t="s">
        <v>13</v>
      </c>
      <c r="E1612" s="43" t="s">
        <v>8758</v>
      </c>
      <c r="F1612" s="57" t="s">
        <v>891</v>
      </c>
      <c r="G1612" s="57" t="s">
        <v>3469</v>
      </c>
      <c r="H1612" s="51" t="s">
        <v>3484</v>
      </c>
      <c r="I1612" s="32" t="s">
        <v>17</v>
      </c>
      <c r="J1612" s="57" t="s">
        <v>3485</v>
      </c>
      <c r="K1612" s="32" t="s">
        <v>18</v>
      </c>
      <c r="L1612" s="32" t="s">
        <v>1982</v>
      </c>
      <c r="M1612" s="46" t="s">
        <v>7566</v>
      </c>
    </row>
    <row r="1613" spans="1:13" ht="15" customHeight="1" x14ac:dyDescent="0.3">
      <c r="A1613" s="38">
        <v>1610</v>
      </c>
      <c r="B1613" s="61" t="s">
        <v>6345</v>
      </c>
      <c r="C1613" s="61" t="s">
        <v>2015</v>
      </c>
      <c r="D1613" s="64" t="s">
        <v>13</v>
      </c>
      <c r="E1613" s="43" t="s">
        <v>8758</v>
      </c>
      <c r="F1613" s="57" t="s">
        <v>891</v>
      </c>
      <c r="G1613" s="57" t="s">
        <v>3469</v>
      </c>
      <c r="H1613" s="51" t="s">
        <v>3486</v>
      </c>
      <c r="I1613" s="32" t="s">
        <v>17</v>
      </c>
      <c r="J1613" s="57" t="s">
        <v>3487</v>
      </c>
      <c r="K1613" s="32" t="s">
        <v>18</v>
      </c>
      <c r="L1613" s="32" t="s">
        <v>1982</v>
      </c>
      <c r="M1613" s="46" t="s">
        <v>7566</v>
      </c>
    </row>
    <row r="1614" spans="1:13" ht="15" customHeight="1" x14ac:dyDescent="0.3">
      <c r="A1614" s="38">
        <v>1611</v>
      </c>
      <c r="B1614" s="61" t="s">
        <v>6345</v>
      </c>
      <c r="C1614" s="61" t="s">
        <v>2015</v>
      </c>
      <c r="D1614" s="64" t="s">
        <v>13</v>
      </c>
      <c r="E1614" s="43" t="s">
        <v>8758</v>
      </c>
      <c r="F1614" s="57" t="s">
        <v>891</v>
      </c>
      <c r="G1614" s="57" t="s">
        <v>3469</v>
      </c>
      <c r="H1614" s="51" t="s">
        <v>3475</v>
      </c>
      <c r="I1614" s="32" t="s">
        <v>17</v>
      </c>
      <c r="J1614" s="57" t="s">
        <v>2367</v>
      </c>
      <c r="K1614" s="32" t="s">
        <v>18</v>
      </c>
      <c r="L1614" s="32" t="s">
        <v>3476</v>
      </c>
      <c r="M1614" s="46" t="s">
        <v>7566</v>
      </c>
    </row>
    <row r="1615" spans="1:13" ht="15" customHeight="1" x14ac:dyDescent="0.3">
      <c r="A1615" s="38">
        <v>1612</v>
      </c>
      <c r="B1615" s="61" t="s">
        <v>6345</v>
      </c>
      <c r="C1615" s="61" t="s">
        <v>2015</v>
      </c>
      <c r="D1615" s="64" t="s">
        <v>13</v>
      </c>
      <c r="E1615" s="43" t="s">
        <v>8757</v>
      </c>
      <c r="F1615" s="57" t="s">
        <v>891</v>
      </c>
      <c r="G1615" s="57" t="s">
        <v>3364</v>
      </c>
      <c r="H1615" s="51" t="s">
        <v>3372</v>
      </c>
      <c r="I1615" s="32" t="s">
        <v>17</v>
      </c>
      <c r="J1615" s="57" t="s">
        <v>3373</v>
      </c>
      <c r="K1615" s="32" t="s">
        <v>18</v>
      </c>
      <c r="L1615" s="32" t="s">
        <v>1989</v>
      </c>
      <c r="M1615" s="46" t="s">
        <v>7566</v>
      </c>
    </row>
    <row r="1616" spans="1:13" ht="15" customHeight="1" x14ac:dyDescent="0.3">
      <c r="A1616" s="38">
        <v>1613</v>
      </c>
      <c r="B1616" s="61" t="s">
        <v>6345</v>
      </c>
      <c r="C1616" s="61" t="s">
        <v>2015</v>
      </c>
      <c r="D1616" s="64" t="s">
        <v>13</v>
      </c>
      <c r="E1616" s="43" t="s">
        <v>8759</v>
      </c>
      <c r="F1616" s="57" t="s">
        <v>891</v>
      </c>
      <c r="G1616" s="57" t="s">
        <v>2936</v>
      </c>
      <c r="H1616" s="51" t="s">
        <v>3541</v>
      </c>
      <c r="I1616" s="32" t="s">
        <v>17</v>
      </c>
      <c r="J1616" s="57" t="s">
        <v>3543</v>
      </c>
      <c r="K1616" s="32" t="s">
        <v>18</v>
      </c>
      <c r="L1616" s="32" t="s">
        <v>3542</v>
      </c>
      <c r="M1616" s="46" t="s">
        <v>7566</v>
      </c>
    </row>
    <row r="1617" spans="1:13" ht="15" customHeight="1" x14ac:dyDescent="0.3">
      <c r="A1617" s="38">
        <v>1614</v>
      </c>
      <c r="B1617" s="61" t="s">
        <v>6345</v>
      </c>
      <c r="C1617" s="61" t="s">
        <v>2015</v>
      </c>
      <c r="D1617" s="64" t="s">
        <v>13</v>
      </c>
      <c r="E1617" s="43" t="s">
        <v>8759</v>
      </c>
      <c r="F1617" s="57" t="s">
        <v>891</v>
      </c>
      <c r="G1617" s="57" t="s">
        <v>2936</v>
      </c>
      <c r="H1617" s="51" t="s">
        <v>3544</v>
      </c>
      <c r="I1617" s="32" t="s">
        <v>17</v>
      </c>
      <c r="J1617" s="57" t="s">
        <v>3545</v>
      </c>
      <c r="K1617" s="32" t="s">
        <v>18</v>
      </c>
      <c r="L1617" s="32" t="s">
        <v>3542</v>
      </c>
      <c r="M1617" s="46" t="s">
        <v>7566</v>
      </c>
    </row>
    <row r="1618" spans="1:13" ht="15" customHeight="1" x14ac:dyDescent="0.3">
      <c r="A1618" s="38">
        <v>1615</v>
      </c>
      <c r="B1618" s="61" t="s">
        <v>6345</v>
      </c>
      <c r="C1618" s="61" t="s">
        <v>2015</v>
      </c>
      <c r="D1618" s="64" t="s">
        <v>13</v>
      </c>
      <c r="E1618" s="43" t="s">
        <v>8757</v>
      </c>
      <c r="F1618" s="57" t="s">
        <v>891</v>
      </c>
      <c r="G1618" s="57" t="s">
        <v>3364</v>
      </c>
      <c r="H1618" s="51" t="s">
        <v>3383</v>
      </c>
      <c r="I1618" s="32" t="s">
        <v>17</v>
      </c>
      <c r="J1618" s="57" t="s">
        <v>3384</v>
      </c>
      <c r="K1618" s="32" t="s">
        <v>18</v>
      </c>
      <c r="L1618" s="32" t="s">
        <v>1989</v>
      </c>
      <c r="M1618" s="46" t="s">
        <v>7566</v>
      </c>
    </row>
    <row r="1619" spans="1:13" ht="15" customHeight="1" x14ac:dyDescent="0.3">
      <c r="A1619" s="38">
        <v>1616</v>
      </c>
      <c r="B1619" s="61" t="s">
        <v>6345</v>
      </c>
      <c r="C1619" s="61" t="s">
        <v>2015</v>
      </c>
      <c r="D1619" s="64" t="s">
        <v>13</v>
      </c>
      <c r="E1619" s="43" t="s">
        <v>8759</v>
      </c>
      <c r="F1619" s="57" t="s">
        <v>891</v>
      </c>
      <c r="G1619" s="57" t="s">
        <v>2936</v>
      </c>
      <c r="H1619" s="51" t="s">
        <v>3549</v>
      </c>
      <c r="I1619" s="32" t="s">
        <v>17</v>
      </c>
      <c r="J1619" s="57" t="s">
        <v>3550</v>
      </c>
      <c r="K1619" s="32" t="s">
        <v>18</v>
      </c>
      <c r="L1619" s="32" t="s">
        <v>3542</v>
      </c>
      <c r="M1619" s="46" t="s">
        <v>7566</v>
      </c>
    </row>
    <row r="1620" spans="1:13" ht="15" customHeight="1" x14ac:dyDescent="0.3">
      <c r="A1620" s="38">
        <v>1617</v>
      </c>
      <c r="B1620" s="61" t="s">
        <v>6345</v>
      </c>
      <c r="C1620" s="61" t="s">
        <v>2015</v>
      </c>
      <c r="D1620" s="64" t="s">
        <v>13</v>
      </c>
      <c r="E1620" s="43" t="s">
        <v>8757</v>
      </c>
      <c r="F1620" s="57" t="s">
        <v>891</v>
      </c>
      <c r="G1620" s="57" t="s">
        <v>3364</v>
      </c>
      <c r="H1620" s="51" t="s">
        <v>3367</v>
      </c>
      <c r="I1620" s="32" t="s">
        <v>17</v>
      </c>
      <c r="J1620" s="57" t="s">
        <v>3369</v>
      </c>
      <c r="K1620" s="32" t="s">
        <v>18</v>
      </c>
      <c r="L1620" s="32" t="s">
        <v>3368</v>
      </c>
      <c r="M1620" s="46" t="s">
        <v>7566</v>
      </c>
    </row>
    <row r="1621" spans="1:13" ht="15" customHeight="1" x14ac:dyDescent="0.3">
      <c r="A1621" s="38">
        <v>1618</v>
      </c>
      <c r="B1621" s="61" t="s">
        <v>6345</v>
      </c>
      <c r="C1621" s="61" t="s">
        <v>2032</v>
      </c>
      <c r="D1621" s="64" t="s">
        <v>32</v>
      </c>
      <c r="E1621" s="43" t="s">
        <v>8892</v>
      </c>
      <c r="F1621" s="57" t="s">
        <v>891</v>
      </c>
      <c r="G1621" s="57" t="s">
        <v>3269</v>
      </c>
      <c r="H1621" s="51" t="s">
        <v>3270</v>
      </c>
      <c r="I1621" s="32" t="s">
        <v>17</v>
      </c>
      <c r="J1621" s="57" t="s">
        <v>3272</v>
      </c>
      <c r="K1621" s="32" t="s">
        <v>18</v>
      </c>
      <c r="L1621" s="32" t="s">
        <v>3271</v>
      </c>
      <c r="M1621" s="46" t="s">
        <v>7566</v>
      </c>
    </row>
    <row r="1622" spans="1:13" ht="15" customHeight="1" x14ac:dyDescent="0.3">
      <c r="A1622" s="38">
        <v>1619</v>
      </c>
      <c r="B1622" s="61" t="s">
        <v>6345</v>
      </c>
      <c r="C1622" s="61" t="s">
        <v>2032</v>
      </c>
      <c r="D1622" s="64" t="s">
        <v>32</v>
      </c>
      <c r="E1622" s="43" t="s">
        <v>8892</v>
      </c>
      <c r="F1622" s="57" t="s">
        <v>891</v>
      </c>
      <c r="G1622" s="57" t="s">
        <v>3269</v>
      </c>
      <c r="H1622" s="51" t="s">
        <v>3275</v>
      </c>
      <c r="I1622" s="32" t="s">
        <v>17</v>
      </c>
      <c r="J1622" s="57" t="s">
        <v>3272</v>
      </c>
      <c r="K1622" s="32" t="s">
        <v>18</v>
      </c>
      <c r="L1622" s="32" t="s">
        <v>3271</v>
      </c>
      <c r="M1622" s="46" t="s">
        <v>7566</v>
      </c>
    </row>
    <row r="1623" spans="1:13" ht="15" customHeight="1" x14ac:dyDescent="0.3">
      <c r="A1623" s="38">
        <v>1620</v>
      </c>
      <c r="B1623" s="61" t="s">
        <v>6345</v>
      </c>
      <c r="C1623" s="61" t="s">
        <v>2032</v>
      </c>
      <c r="D1623" s="64" t="s">
        <v>32</v>
      </c>
      <c r="E1623" s="43" t="s">
        <v>8892</v>
      </c>
      <c r="F1623" s="57" t="s">
        <v>891</v>
      </c>
      <c r="G1623" s="57" t="s">
        <v>3269</v>
      </c>
      <c r="H1623" s="51" t="s">
        <v>3274</v>
      </c>
      <c r="I1623" s="32" t="s">
        <v>17</v>
      </c>
      <c r="J1623" s="57" t="s">
        <v>3272</v>
      </c>
      <c r="K1623" s="32" t="s">
        <v>18</v>
      </c>
      <c r="L1623" s="32" t="s">
        <v>1991</v>
      </c>
      <c r="M1623" s="46" t="s">
        <v>7566</v>
      </c>
    </row>
    <row r="1624" spans="1:13" ht="15" customHeight="1" x14ac:dyDescent="0.3">
      <c r="A1624" s="38">
        <v>1621</v>
      </c>
      <c r="B1624" s="61" t="s">
        <v>6345</v>
      </c>
      <c r="C1624" s="61" t="s">
        <v>2032</v>
      </c>
      <c r="D1624" s="64" t="s">
        <v>32</v>
      </c>
      <c r="E1624" s="43" t="s">
        <v>8892</v>
      </c>
      <c r="F1624" s="57" t="s">
        <v>891</v>
      </c>
      <c r="G1624" s="57" t="s">
        <v>3269</v>
      </c>
      <c r="H1624" s="51" t="s">
        <v>3273</v>
      </c>
      <c r="I1624" s="32" t="s">
        <v>17</v>
      </c>
      <c r="J1624" s="57" t="s">
        <v>3272</v>
      </c>
      <c r="K1624" s="32" t="s">
        <v>18</v>
      </c>
      <c r="L1624" s="32" t="s">
        <v>1956</v>
      </c>
      <c r="M1624" s="46" t="s">
        <v>7566</v>
      </c>
    </row>
    <row r="1625" spans="1:13" ht="15" customHeight="1" x14ac:dyDescent="0.3">
      <c r="A1625" s="38">
        <v>1622</v>
      </c>
      <c r="B1625" s="61" t="s">
        <v>6345</v>
      </c>
      <c r="C1625" s="61" t="s">
        <v>2020</v>
      </c>
      <c r="D1625" s="64" t="s">
        <v>208</v>
      </c>
      <c r="E1625" s="43" t="s">
        <v>8670</v>
      </c>
      <c r="F1625" s="57" t="s">
        <v>891</v>
      </c>
      <c r="G1625" s="57" t="s">
        <v>2048</v>
      </c>
      <c r="H1625" s="51" t="s">
        <v>3558</v>
      </c>
      <c r="I1625" s="32" t="s">
        <v>17</v>
      </c>
      <c r="J1625" s="57" t="s">
        <v>3560</v>
      </c>
      <c r="K1625" s="32" t="s">
        <v>18</v>
      </c>
      <c r="L1625" s="32" t="s">
        <v>3559</v>
      </c>
      <c r="M1625" s="46" t="s">
        <v>7566</v>
      </c>
    </row>
    <row r="1626" spans="1:13" ht="15" customHeight="1" x14ac:dyDescent="0.3">
      <c r="A1626" s="38">
        <v>1623</v>
      </c>
      <c r="B1626" s="61" t="s">
        <v>6345</v>
      </c>
      <c r="C1626" s="61" t="s">
        <v>2020</v>
      </c>
      <c r="D1626" s="64" t="s">
        <v>208</v>
      </c>
      <c r="E1626" s="43" t="s">
        <v>8670</v>
      </c>
      <c r="F1626" s="57" t="s">
        <v>891</v>
      </c>
      <c r="G1626" s="57" t="s">
        <v>2048</v>
      </c>
      <c r="H1626" s="51" t="s">
        <v>3561</v>
      </c>
      <c r="I1626" s="32" t="s">
        <v>17</v>
      </c>
      <c r="J1626" s="57" t="s">
        <v>2367</v>
      </c>
      <c r="K1626" s="32" t="s">
        <v>18</v>
      </c>
      <c r="L1626" s="32" t="s">
        <v>3559</v>
      </c>
      <c r="M1626" s="46" t="s">
        <v>7566</v>
      </c>
    </row>
    <row r="1627" spans="1:13" ht="15" customHeight="1" x14ac:dyDescent="0.3">
      <c r="A1627" s="38">
        <v>1624</v>
      </c>
      <c r="B1627" s="61" t="s">
        <v>6345</v>
      </c>
      <c r="C1627" s="61" t="s">
        <v>2020</v>
      </c>
      <c r="D1627" s="64" t="s">
        <v>13</v>
      </c>
      <c r="E1627" s="43" t="s">
        <v>8778</v>
      </c>
      <c r="F1627" s="57" t="s">
        <v>891</v>
      </c>
      <c r="G1627" s="57" t="s">
        <v>3340</v>
      </c>
      <c r="H1627" s="51" t="s">
        <v>3360</v>
      </c>
      <c r="I1627" s="32" t="s">
        <v>17</v>
      </c>
      <c r="J1627" s="57" t="s">
        <v>3361</v>
      </c>
      <c r="K1627" s="32" t="s">
        <v>18</v>
      </c>
      <c r="L1627" s="32" t="s">
        <v>1991</v>
      </c>
      <c r="M1627" s="46" t="s">
        <v>7566</v>
      </c>
    </row>
    <row r="1628" spans="1:13" ht="15" customHeight="1" x14ac:dyDescent="0.3">
      <c r="A1628" s="38">
        <v>1625</v>
      </c>
      <c r="B1628" s="61" t="s">
        <v>6345</v>
      </c>
      <c r="C1628" s="61" t="s">
        <v>2020</v>
      </c>
      <c r="D1628" s="64" t="s">
        <v>13</v>
      </c>
      <c r="E1628" s="43" t="s">
        <v>8777</v>
      </c>
      <c r="F1628" s="57" t="s">
        <v>891</v>
      </c>
      <c r="G1628" s="57" t="s">
        <v>3276</v>
      </c>
      <c r="H1628" s="51" t="s">
        <v>3286</v>
      </c>
      <c r="I1628" s="32" t="s">
        <v>17</v>
      </c>
      <c r="J1628" s="57" t="s">
        <v>3288</v>
      </c>
      <c r="K1628" s="32" t="s">
        <v>18</v>
      </c>
      <c r="L1628" s="32" t="s">
        <v>3287</v>
      </c>
      <c r="M1628" s="46" t="s">
        <v>7566</v>
      </c>
    </row>
    <row r="1629" spans="1:13" ht="15" customHeight="1" x14ac:dyDescent="0.3">
      <c r="A1629" s="38">
        <v>1626</v>
      </c>
      <c r="B1629" s="61" t="s">
        <v>6345</v>
      </c>
      <c r="C1629" s="61" t="s">
        <v>2020</v>
      </c>
      <c r="D1629" s="64" t="s">
        <v>13</v>
      </c>
      <c r="E1629" s="43" t="s">
        <v>8777</v>
      </c>
      <c r="F1629" s="57" t="s">
        <v>891</v>
      </c>
      <c r="G1629" s="57" t="s">
        <v>3276</v>
      </c>
      <c r="H1629" s="51" t="s">
        <v>3306</v>
      </c>
      <c r="I1629" s="32" t="s">
        <v>17</v>
      </c>
      <c r="J1629" s="57" t="s">
        <v>3308</v>
      </c>
      <c r="K1629" s="32" t="s">
        <v>18</v>
      </c>
      <c r="L1629" s="32" t="s">
        <v>3307</v>
      </c>
      <c r="M1629" s="46" t="s">
        <v>7566</v>
      </c>
    </row>
    <row r="1630" spans="1:13" ht="15" customHeight="1" x14ac:dyDescent="0.3">
      <c r="A1630" s="38">
        <v>1627</v>
      </c>
      <c r="B1630" s="61" t="s">
        <v>6345</v>
      </c>
      <c r="C1630" s="61" t="s">
        <v>2020</v>
      </c>
      <c r="D1630" s="64" t="s">
        <v>208</v>
      </c>
      <c r="E1630" s="43" t="s">
        <v>8669</v>
      </c>
      <c r="F1630" s="57" t="s">
        <v>891</v>
      </c>
      <c r="G1630" s="57" t="s">
        <v>901</v>
      </c>
      <c r="H1630" s="51" t="s">
        <v>3425</v>
      </c>
      <c r="I1630" s="32" t="s">
        <v>17</v>
      </c>
      <c r="J1630" s="57" t="s">
        <v>3427</v>
      </c>
      <c r="K1630" s="32" t="s">
        <v>18</v>
      </c>
      <c r="L1630" s="32" t="s">
        <v>3426</v>
      </c>
      <c r="M1630" s="46" t="s">
        <v>7566</v>
      </c>
    </row>
    <row r="1631" spans="1:13" ht="15" customHeight="1" x14ac:dyDescent="0.3">
      <c r="A1631" s="38">
        <v>1628</v>
      </c>
      <c r="B1631" s="61" t="s">
        <v>6345</v>
      </c>
      <c r="C1631" s="61" t="s">
        <v>2020</v>
      </c>
      <c r="D1631" s="64" t="s">
        <v>13</v>
      </c>
      <c r="E1631" s="43" t="s">
        <v>8778</v>
      </c>
      <c r="F1631" s="57" t="s">
        <v>891</v>
      </c>
      <c r="G1631" s="57" t="s">
        <v>3340</v>
      </c>
      <c r="H1631" s="51" t="s">
        <v>3343</v>
      </c>
      <c r="I1631" s="32" t="s">
        <v>17</v>
      </c>
      <c r="J1631" s="57" t="s">
        <v>3345</v>
      </c>
      <c r="K1631" s="32" t="s">
        <v>18</v>
      </c>
      <c r="L1631" s="32" t="s">
        <v>3344</v>
      </c>
      <c r="M1631" s="46" t="s">
        <v>7566</v>
      </c>
    </row>
    <row r="1632" spans="1:13" ht="15" customHeight="1" x14ac:dyDescent="0.3">
      <c r="A1632" s="38">
        <v>1629</v>
      </c>
      <c r="B1632" s="61" t="s">
        <v>6345</v>
      </c>
      <c r="C1632" s="61" t="s">
        <v>2020</v>
      </c>
      <c r="D1632" s="64" t="s">
        <v>13</v>
      </c>
      <c r="E1632" s="43" t="s">
        <v>8778</v>
      </c>
      <c r="F1632" s="57" t="s">
        <v>891</v>
      </c>
      <c r="G1632" s="57" t="s">
        <v>3340</v>
      </c>
      <c r="H1632" s="51" t="s">
        <v>3346</v>
      </c>
      <c r="I1632" s="32" t="s">
        <v>17</v>
      </c>
      <c r="J1632" s="57" t="s">
        <v>3347</v>
      </c>
      <c r="K1632" s="32" t="s">
        <v>18</v>
      </c>
      <c r="L1632" s="32" t="s">
        <v>3344</v>
      </c>
      <c r="M1632" s="46" t="s">
        <v>7566</v>
      </c>
    </row>
    <row r="1633" spans="1:13" ht="15" customHeight="1" x14ac:dyDescent="0.3">
      <c r="A1633" s="38">
        <v>1630</v>
      </c>
      <c r="B1633" s="61" t="s">
        <v>6345</v>
      </c>
      <c r="C1633" s="61" t="s">
        <v>2020</v>
      </c>
      <c r="D1633" s="64" t="s">
        <v>13</v>
      </c>
      <c r="E1633" s="43" t="s">
        <v>8778</v>
      </c>
      <c r="F1633" s="57" t="s">
        <v>891</v>
      </c>
      <c r="G1633" s="57" t="s">
        <v>3340</v>
      </c>
      <c r="H1633" s="51" t="s">
        <v>3354</v>
      </c>
      <c r="I1633" s="32" t="s">
        <v>17</v>
      </c>
      <c r="J1633" s="57" t="s">
        <v>3355</v>
      </c>
      <c r="K1633" s="32" t="s">
        <v>18</v>
      </c>
      <c r="L1633" s="32" t="s">
        <v>3344</v>
      </c>
      <c r="M1633" s="46" t="s">
        <v>7566</v>
      </c>
    </row>
    <row r="1634" spans="1:13" ht="15" customHeight="1" x14ac:dyDescent="0.3">
      <c r="A1634" s="38">
        <v>1631</v>
      </c>
      <c r="B1634" s="61" t="s">
        <v>6345</v>
      </c>
      <c r="C1634" s="61" t="s">
        <v>2020</v>
      </c>
      <c r="D1634" s="64" t="s">
        <v>13</v>
      </c>
      <c r="E1634" s="43" t="s">
        <v>8778</v>
      </c>
      <c r="F1634" s="57" t="s">
        <v>891</v>
      </c>
      <c r="G1634" s="57" t="s">
        <v>3340</v>
      </c>
      <c r="H1634" s="51" t="s">
        <v>3356</v>
      </c>
      <c r="I1634" s="32" t="s">
        <v>17</v>
      </c>
      <c r="J1634" s="57" t="s">
        <v>3357</v>
      </c>
      <c r="K1634" s="32" t="s">
        <v>18</v>
      </c>
      <c r="L1634" s="32" t="s">
        <v>3344</v>
      </c>
      <c r="M1634" s="46" t="s">
        <v>7566</v>
      </c>
    </row>
    <row r="1635" spans="1:13" ht="15" customHeight="1" x14ac:dyDescent="0.3">
      <c r="A1635" s="38">
        <v>1632</v>
      </c>
      <c r="B1635" s="61" t="s">
        <v>6345</v>
      </c>
      <c r="C1635" s="61" t="s">
        <v>2020</v>
      </c>
      <c r="D1635" s="64" t="s">
        <v>13</v>
      </c>
      <c r="E1635" s="43" t="s">
        <v>8778</v>
      </c>
      <c r="F1635" s="57" t="s">
        <v>891</v>
      </c>
      <c r="G1635" s="57" t="s">
        <v>3340</v>
      </c>
      <c r="H1635" s="51" t="s">
        <v>3358</v>
      </c>
      <c r="I1635" s="32" t="s">
        <v>17</v>
      </c>
      <c r="J1635" s="57" t="s">
        <v>3359</v>
      </c>
      <c r="K1635" s="32" t="s">
        <v>18</v>
      </c>
      <c r="L1635" s="32" t="s">
        <v>3344</v>
      </c>
      <c r="M1635" s="46" t="s">
        <v>7566</v>
      </c>
    </row>
    <row r="1636" spans="1:13" ht="15" customHeight="1" x14ac:dyDescent="0.3">
      <c r="A1636" s="38">
        <v>1633</v>
      </c>
      <c r="B1636" s="61" t="s">
        <v>6345</v>
      </c>
      <c r="C1636" s="61" t="s">
        <v>2020</v>
      </c>
      <c r="D1636" s="64" t="s">
        <v>208</v>
      </c>
      <c r="E1636" s="43" t="s">
        <v>8670</v>
      </c>
      <c r="F1636" s="57" t="s">
        <v>891</v>
      </c>
      <c r="G1636" s="57" t="s">
        <v>2048</v>
      </c>
      <c r="H1636" s="51" t="s">
        <v>3573</v>
      </c>
      <c r="I1636" s="32" t="s">
        <v>17</v>
      </c>
      <c r="J1636" s="57" t="s">
        <v>3575</v>
      </c>
      <c r="K1636" s="32" t="s">
        <v>18</v>
      </c>
      <c r="L1636" s="32" t="s">
        <v>3574</v>
      </c>
      <c r="M1636" s="46" t="s">
        <v>7566</v>
      </c>
    </row>
    <row r="1637" spans="1:13" ht="15" customHeight="1" x14ac:dyDescent="0.3">
      <c r="A1637" s="38">
        <v>1634</v>
      </c>
      <c r="B1637" s="61" t="s">
        <v>6345</v>
      </c>
      <c r="C1637" s="61" t="s">
        <v>2020</v>
      </c>
      <c r="D1637" s="64" t="s">
        <v>13</v>
      </c>
      <c r="E1637" s="43" t="s">
        <v>8777</v>
      </c>
      <c r="F1637" s="57" t="s">
        <v>891</v>
      </c>
      <c r="G1637" s="57" t="s">
        <v>3276</v>
      </c>
      <c r="H1637" s="51" t="s">
        <v>3309</v>
      </c>
      <c r="I1637" s="32" t="s">
        <v>17</v>
      </c>
      <c r="J1637" s="57" t="s">
        <v>3311</v>
      </c>
      <c r="K1637" s="32" t="s">
        <v>18</v>
      </c>
      <c r="L1637" s="32" t="s">
        <v>3310</v>
      </c>
      <c r="M1637" s="46" t="s">
        <v>7566</v>
      </c>
    </row>
    <row r="1638" spans="1:13" ht="15" customHeight="1" x14ac:dyDescent="0.3">
      <c r="A1638" s="38">
        <v>1635</v>
      </c>
      <c r="B1638" s="61" t="s">
        <v>6345</v>
      </c>
      <c r="C1638" s="61" t="s">
        <v>2020</v>
      </c>
      <c r="D1638" s="64" t="s">
        <v>13</v>
      </c>
      <c r="E1638" s="43" t="s">
        <v>8777</v>
      </c>
      <c r="F1638" s="57" t="s">
        <v>891</v>
      </c>
      <c r="G1638" s="57" t="s">
        <v>3276</v>
      </c>
      <c r="H1638" s="51" t="s">
        <v>3283</v>
      </c>
      <c r="I1638" s="32" t="s">
        <v>17</v>
      </c>
      <c r="J1638" s="57" t="s">
        <v>3285</v>
      </c>
      <c r="K1638" s="32" t="s">
        <v>18</v>
      </c>
      <c r="L1638" s="32" t="s">
        <v>3284</v>
      </c>
      <c r="M1638" s="46" t="s">
        <v>7566</v>
      </c>
    </row>
    <row r="1639" spans="1:13" ht="15" customHeight="1" x14ac:dyDescent="0.3">
      <c r="A1639" s="38">
        <v>1636</v>
      </c>
      <c r="B1639" s="61" t="s">
        <v>6345</v>
      </c>
      <c r="C1639" s="61" t="s">
        <v>2020</v>
      </c>
      <c r="D1639" s="64" t="s">
        <v>208</v>
      </c>
      <c r="E1639" s="43" t="s">
        <v>8670</v>
      </c>
      <c r="F1639" s="57" t="s">
        <v>891</v>
      </c>
      <c r="G1639" s="57" t="s">
        <v>2048</v>
      </c>
      <c r="H1639" s="51" t="s">
        <v>3563</v>
      </c>
      <c r="I1639" s="32" t="s">
        <v>17</v>
      </c>
      <c r="J1639" s="57" t="s">
        <v>3565</v>
      </c>
      <c r="K1639" s="32" t="s">
        <v>18</v>
      </c>
      <c r="L1639" s="32" t="s">
        <v>3564</v>
      </c>
      <c r="M1639" s="46" t="s">
        <v>7566</v>
      </c>
    </row>
    <row r="1640" spans="1:13" ht="15" customHeight="1" x14ac:dyDescent="0.3">
      <c r="A1640" s="38">
        <v>1637</v>
      </c>
      <c r="B1640" s="61" t="s">
        <v>6345</v>
      </c>
      <c r="C1640" s="61" t="s">
        <v>2020</v>
      </c>
      <c r="D1640" s="64" t="s">
        <v>208</v>
      </c>
      <c r="E1640" s="43" t="s">
        <v>8670</v>
      </c>
      <c r="F1640" s="57" t="s">
        <v>891</v>
      </c>
      <c r="G1640" s="57" t="s">
        <v>2048</v>
      </c>
      <c r="H1640" s="51" t="s">
        <v>3569</v>
      </c>
      <c r="I1640" s="32" t="s">
        <v>17</v>
      </c>
      <c r="J1640" s="57" t="s">
        <v>3570</v>
      </c>
      <c r="K1640" s="32" t="s">
        <v>18</v>
      </c>
      <c r="L1640" s="32" t="s">
        <v>3564</v>
      </c>
      <c r="M1640" s="46" t="s">
        <v>7566</v>
      </c>
    </row>
    <row r="1641" spans="1:13" ht="15" customHeight="1" x14ac:dyDescent="0.3">
      <c r="A1641" s="38">
        <v>1638</v>
      </c>
      <c r="B1641" s="61" t="s">
        <v>6345</v>
      </c>
      <c r="C1641" s="61" t="s">
        <v>2020</v>
      </c>
      <c r="D1641" s="64" t="s">
        <v>208</v>
      </c>
      <c r="E1641" s="43" t="s">
        <v>8670</v>
      </c>
      <c r="F1641" s="57" t="s">
        <v>891</v>
      </c>
      <c r="G1641" s="57" t="s">
        <v>2048</v>
      </c>
      <c r="H1641" s="51" t="s">
        <v>3576</v>
      </c>
      <c r="I1641" s="32" t="s">
        <v>17</v>
      </c>
      <c r="J1641" s="57" t="s">
        <v>3577</v>
      </c>
      <c r="K1641" s="32" t="s">
        <v>18</v>
      </c>
      <c r="L1641" s="32" t="s">
        <v>3564</v>
      </c>
      <c r="M1641" s="46" t="s">
        <v>7566</v>
      </c>
    </row>
    <row r="1642" spans="1:13" ht="15" customHeight="1" x14ac:dyDescent="0.3">
      <c r="A1642" s="38">
        <v>1639</v>
      </c>
      <c r="B1642" s="61" t="s">
        <v>6345</v>
      </c>
      <c r="C1642" s="61" t="s">
        <v>2020</v>
      </c>
      <c r="D1642" s="64" t="s">
        <v>13</v>
      </c>
      <c r="E1642" s="43" t="s">
        <v>8777</v>
      </c>
      <c r="F1642" s="57" t="s">
        <v>891</v>
      </c>
      <c r="G1642" s="57" t="s">
        <v>3276</v>
      </c>
      <c r="H1642" s="51" t="s">
        <v>3303</v>
      </c>
      <c r="I1642" s="32" t="s">
        <v>17</v>
      </c>
      <c r="J1642" s="57" t="s">
        <v>3305</v>
      </c>
      <c r="K1642" s="32" t="s">
        <v>18</v>
      </c>
      <c r="L1642" s="32" t="s">
        <v>3304</v>
      </c>
      <c r="M1642" s="46" t="s">
        <v>7566</v>
      </c>
    </row>
    <row r="1643" spans="1:13" ht="15" customHeight="1" x14ac:dyDescent="0.3">
      <c r="A1643" s="38">
        <v>1640</v>
      </c>
      <c r="B1643" s="61" t="s">
        <v>6345</v>
      </c>
      <c r="C1643" s="61" t="s">
        <v>2020</v>
      </c>
      <c r="D1643" s="64" t="s">
        <v>208</v>
      </c>
      <c r="E1643" s="43" t="s">
        <v>8670</v>
      </c>
      <c r="F1643" s="57" t="s">
        <v>891</v>
      </c>
      <c r="G1643" s="57" t="s">
        <v>2048</v>
      </c>
      <c r="H1643" s="51" t="s">
        <v>3566</v>
      </c>
      <c r="I1643" s="32" t="s">
        <v>17</v>
      </c>
      <c r="J1643" s="57" t="s">
        <v>3568</v>
      </c>
      <c r="K1643" s="32" t="s">
        <v>18</v>
      </c>
      <c r="L1643" s="32" t="s">
        <v>3567</v>
      </c>
      <c r="M1643" s="46" t="s">
        <v>7566</v>
      </c>
    </row>
    <row r="1644" spans="1:13" ht="15" customHeight="1" x14ac:dyDescent="0.3">
      <c r="A1644" s="38">
        <v>1641</v>
      </c>
      <c r="B1644" s="61" t="s">
        <v>6345</v>
      </c>
      <c r="C1644" s="61" t="s">
        <v>2020</v>
      </c>
      <c r="D1644" s="64" t="s">
        <v>13</v>
      </c>
      <c r="E1644" s="43" t="s">
        <v>8777</v>
      </c>
      <c r="F1644" s="57" t="s">
        <v>891</v>
      </c>
      <c r="G1644" s="57" t="s">
        <v>3276</v>
      </c>
      <c r="H1644" s="51" t="s">
        <v>3296</v>
      </c>
      <c r="I1644" s="32" t="s">
        <v>17</v>
      </c>
      <c r="J1644" s="57" t="s">
        <v>3297</v>
      </c>
      <c r="K1644" s="32" t="s">
        <v>18</v>
      </c>
      <c r="L1644" s="32" t="s">
        <v>1921</v>
      </c>
      <c r="M1644" s="46" t="s">
        <v>7566</v>
      </c>
    </row>
    <row r="1645" spans="1:13" ht="15" customHeight="1" x14ac:dyDescent="0.3">
      <c r="A1645" s="38">
        <v>1642</v>
      </c>
      <c r="B1645" s="61" t="s">
        <v>6345</v>
      </c>
      <c r="C1645" s="61" t="s">
        <v>2020</v>
      </c>
      <c r="D1645" s="64" t="s">
        <v>13</v>
      </c>
      <c r="E1645" s="43" t="s">
        <v>8777</v>
      </c>
      <c r="F1645" s="57" t="s">
        <v>891</v>
      </c>
      <c r="G1645" s="57" t="s">
        <v>3276</v>
      </c>
      <c r="H1645" s="51" t="s">
        <v>3301</v>
      </c>
      <c r="I1645" s="32" t="s">
        <v>17</v>
      </c>
      <c r="J1645" s="57" t="s">
        <v>3302</v>
      </c>
      <c r="K1645" s="32" t="s">
        <v>18</v>
      </c>
      <c r="L1645" s="32" t="s">
        <v>1921</v>
      </c>
      <c r="M1645" s="46" t="s">
        <v>7566</v>
      </c>
    </row>
    <row r="1646" spans="1:13" ht="15" customHeight="1" x14ac:dyDescent="0.3">
      <c r="A1646" s="38">
        <v>1643</v>
      </c>
      <c r="B1646" s="61" t="s">
        <v>6345</v>
      </c>
      <c r="C1646" s="61" t="s">
        <v>2020</v>
      </c>
      <c r="D1646" s="64" t="s">
        <v>13</v>
      </c>
      <c r="E1646" s="43" t="s">
        <v>8778</v>
      </c>
      <c r="F1646" s="57" t="s">
        <v>891</v>
      </c>
      <c r="G1646" s="57" t="s">
        <v>3340</v>
      </c>
      <c r="H1646" s="51" t="s">
        <v>3362</v>
      </c>
      <c r="I1646" s="32" t="s">
        <v>17</v>
      </c>
      <c r="J1646" s="57" t="s">
        <v>3363</v>
      </c>
      <c r="K1646" s="32" t="s">
        <v>18</v>
      </c>
      <c r="L1646" s="32" t="s">
        <v>1921</v>
      </c>
      <c r="M1646" s="46" t="s">
        <v>7566</v>
      </c>
    </row>
    <row r="1647" spans="1:13" ht="15" customHeight="1" x14ac:dyDescent="0.3">
      <c r="A1647" s="38">
        <v>1644</v>
      </c>
      <c r="B1647" s="61" t="s">
        <v>6345</v>
      </c>
      <c r="C1647" s="61" t="s">
        <v>2020</v>
      </c>
      <c r="D1647" s="64" t="s">
        <v>208</v>
      </c>
      <c r="E1647" s="43" t="s">
        <v>8670</v>
      </c>
      <c r="F1647" s="57" t="s">
        <v>891</v>
      </c>
      <c r="G1647" s="57" t="s">
        <v>2048</v>
      </c>
      <c r="H1647" s="51" t="s">
        <v>3562</v>
      </c>
      <c r="I1647" s="32" t="s">
        <v>17</v>
      </c>
      <c r="J1647" s="57" t="s">
        <v>2367</v>
      </c>
      <c r="K1647" s="32" t="s">
        <v>18</v>
      </c>
      <c r="L1647" s="32" t="s">
        <v>3552</v>
      </c>
      <c r="M1647" s="46" t="s">
        <v>7566</v>
      </c>
    </row>
    <row r="1648" spans="1:13" ht="15" customHeight="1" x14ac:dyDescent="0.3">
      <c r="A1648" s="38">
        <v>1645</v>
      </c>
      <c r="B1648" s="61" t="s">
        <v>6345</v>
      </c>
      <c r="C1648" s="61" t="s">
        <v>2020</v>
      </c>
      <c r="D1648" s="64" t="s">
        <v>208</v>
      </c>
      <c r="E1648" s="43" t="s">
        <v>8670</v>
      </c>
      <c r="F1648" s="57" t="s">
        <v>891</v>
      </c>
      <c r="G1648" s="57" t="s">
        <v>2048</v>
      </c>
      <c r="H1648" s="51" t="s">
        <v>3571</v>
      </c>
      <c r="I1648" s="32" t="s">
        <v>17</v>
      </c>
      <c r="J1648" s="57" t="s">
        <v>3572</v>
      </c>
      <c r="K1648" s="32" t="s">
        <v>18</v>
      </c>
      <c r="L1648" s="32" t="s">
        <v>3552</v>
      </c>
      <c r="M1648" s="46" t="s">
        <v>7566</v>
      </c>
    </row>
    <row r="1649" spans="1:13" ht="15" customHeight="1" x14ac:dyDescent="0.3">
      <c r="A1649" s="38">
        <v>1646</v>
      </c>
      <c r="B1649" s="61" t="s">
        <v>6345</v>
      </c>
      <c r="C1649" s="61" t="s">
        <v>2020</v>
      </c>
      <c r="D1649" s="64" t="s">
        <v>208</v>
      </c>
      <c r="E1649" s="43" t="s">
        <v>8669</v>
      </c>
      <c r="F1649" s="57" t="s">
        <v>891</v>
      </c>
      <c r="G1649" s="57" t="s">
        <v>901</v>
      </c>
      <c r="H1649" s="51" t="s">
        <v>3422</v>
      </c>
      <c r="I1649" s="32" t="s">
        <v>17</v>
      </c>
      <c r="J1649" s="57" t="s">
        <v>3424</v>
      </c>
      <c r="K1649" s="32" t="s">
        <v>18</v>
      </c>
      <c r="L1649" s="32" t="s">
        <v>3423</v>
      </c>
      <c r="M1649" s="46" t="s">
        <v>7566</v>
      </c>
    </row>
    <row r="1650" spans="1:13" ht="15" customHeight="1" x14ac:dyDescent="0.3">
      <c r="A1650" s="38">
        <v>1647</v>
      </c>
      <c r="B1650" s="61" t="s">
        <v>6345</v>
      </c>
      <c r="C1650" s="61" t="s">
        <v>2020</v>
      </c>
      <c r="D1650" s="64" t="s">
        <v>208</v>
      </c>
      <c r="E1650" s="43" t="s">
        <v>8669</v>
      </c>
      <c r="F1650" s="57" t="s">
        <v>891</v>
      </c>
      <c r="G1650" s="57" t="s">
        <v>901</v>
      </c>
      <c r="H1650" s="51" t="s">
        <v>3428</v>
      </c>
      <c r="I1650" s="32" t="s">
        <v>17</v>
      </c>
      <c r="J1650" s="57" t="s">
        <v>3429</v>
      </c>
      <c r="K1650" s="32" t="s">
        <v>18</v>
      </c>
      <c r="L1650" s="32" t="s">
        <v>3423</v>
      </c>
      <c r="M1650" s="46" t="s">
        <v>7566</v>
      </c>
    </row>
    <row r="1651" spans="1:13" ht="15" customHeight="1" x14ac:dyDescent="0.3">
      <c r="A1651" s="38">
        <v>1648</v>
      </c>
      <c r="B1651" s="61" t="s">
        <v>6345</v>
      </c>
      <c r="C1651" s="61" t="s">
        <v>2020</v>
      </c>
      <c r="D1651" s="64" t="s">
        <v>208</v>
      </c>
      <c r="E1651" s="43" t="s">
        <v>8669</v>
      </c>
      <c r="F1651" s="57" t="s">
        <v>891</v>
      </c>
      <c r="G1651" s="57" t="s">
        <v>901</v>
      </c>
      <c r="H1651" s="51" t="s">
        <v>3432</v>
      </c>
      <c r="I1651" s="32" t="s">
        <v>17</v>
      </c>
      <c r="J1651" s="57" t="s">
        <v>3433</v>
      </c>
      <c r="K1651" s="32" t="s">
        <v>18</v>
      </c>
      <c r="L1651" s="32" t="s">
        <v>3423</v>
      </c>
      <c r="M1651" s="46" t="s">
        <v>7566</v>
      </c>
    </row>
    <row r="1652" spans="1:13" ht="15" customHeight="1" x14ac:dyDescent="0.3">
      <c r="A1652" s="38">
        <v>1649</v>
      </c>
      <c r="B1652" s="61" t="s">
        <v>6345</v>
      </c>
      <c r="C1652" s="61" t="s">
        <v>2020</v>
      </c>
      <c r="D1652" s="64" t="s">
        <v>13</v>
      </c>
      <c r="E1652" s="43" t="s">
        <v>8778</v>
      </c>
      <c r="F1652" s="57" t="s">
        <v>891</v>
      </c>
      <c r="G1652" s="57" t="s">
        <v>3340</v>
      </c>
      <c r="H1652" s="51" t="s">
        <v>3341</v>
      </c>
      <c r="I1652" s="32" t="s">
        <v>17</v>
      </c>
      <c r="J1652" s="57" t="s">
        <v>3342</v>
      </c>
      <c r="K1652" s="32" t="s">
        <v>18</v>
      </c>
      <c r="L1652" s="32" t="s">
        <v>1978</v>
      </c>
      <c r="M1652" s="46" t="s">
        <v>7566</v>
      </c>
    </row>
    <row r="1653" spans="1:13" ht="15" customHeight="1" x14ac:dyDescent="0.3">
      <c r="A1653" s="38">
        <v>1650</v>
      </c>
      <c r="B1653" s="61" t="s">
        <v>6345</v>
      </c>
      <c r="C1653" s="61" t="s">
        <v>2020</v>
      </c>
      <c r="D1653" s="64" t="s">
        <v>13</v>
      </c>
      <c r="E1653" s="43" t="s">
        <v>8778</v>
      </c>
      <c r="F1653" s="57" t="s">
        <v>891</v>
      </c>
      <c r="G1653" s="57" t="s">
        <v>3340</v>
      </c>
      <c r="H1653" s="51" t="s">
        <v>3352</v>
      </c>
      <c r="I1653" s="32" t="s">
        <v>17</v>
      </c>
      <c r="J1653" s="57" t="s">
        <v>3353</v>
      </c>
      <c r="K1653" s="32" t="s">
        <v>18</v>
      </c>
      <c r="L1653" s="32" t="s">
        <v>1978</v>
      </c>
      <c r="M1653" s="46" t="s">
        <v>7566</v>
      </c>
    </row>
    <row r="1654" spans="1:13" ht="15" customHeight="1" x14ac:dyDescent="0.3">
      <c r="A1654" s="38">
        <v>1651</v>
      </c>
      <c r="B1654" s="61" t="s">
        <v>6345</v>
      </c>
      <c r="C1654" s="61" t="s">
        <v>2020</v>
      </c>
      <c r="D1654" s="64" t="s">
        <v>13</v>
      </c>
      <c r="E1654" s="43" t="s">
        <v>8777</v>
      </c>
      <c r="F1654" s="57" t="s">
        <v>891</v>
      </c>
      <c r="G1654" s="57" t="s">
        <v>3276</v>
      </c>
      <c r="H1654" s="51" t="s">
        <v>3317</v>
      </c>
      <c r="I1654" s="32" t="s">
        <v>17</v>
      </c>
      <c r="J1654" s="57" t="s">
        <v>3318</v>
      </c>
      <c r="K1654" s="32" t="s">
        <v>18</v>
      </c>
      <c r="L1654" s="32" t="s">
        <v>1978</v>
      </c>
      <c r="M1654" s="46" t="s">
        <v>7566</v>
      </c>
    </row>
    <row r="1655" spans="1:13" ht="15" customHeight="1" x14ac:dyDescent="0.3">
      <c r="A1655" s="38">
        <v>1652</v>
      </c>
      <c r="B1655" s="61" t="s">
        <v>6345</v>
      </c>
      <c r="C1655" s="61" t="s">
        <v>2020</v>
      </c>
      <c r="D1655" s="64" t="s">
        <v>13</v>
      </c>
      <c r="E1655" s="43" t="s">
        <v>8777</v>
      </c>
      <c r="F1655" s="57" t="s">
        <v>891</v>
      </c>
      <c r="G1655" s="57" t="s">
        <v>3276</v>
      </c>
      <c r="H1655" s="51" t="s">
        <v>3312</v>
      </c>
      <c r="I1655" s="32" t="s">
        <v>17</v>
      </c>
      <c r="J1655" s="57" t="s">
        <v>3314</v>
      </c>
      <c r="K1655" s="32" t="s">
        <v>18</v>
      </c>
      <c r="L1655" s="32" t="s">
        <v>3313</v>
      </c>
      <c r="M1655" s="46" t="s">
        <v>7566</v>
      </c>
    </row>
    <row r="1656" spans="1:13" ht="15" customHeight="1" x14ac:dyDescent="0.3">
      <c r="A1656" s="38">
        <v>1653</v>
      </c>
      <c r="B1656" s="61" t="s">
        <v>6345</v>
      </c>
      <c r="C1656" s="61" t="s">
        <v>2020</v>
      </c>
      <c r="D1656" s="64" t="s">
        <v>13</v>
      </c>
      <c r="E1656" s="43" t="s">
        <v>8777</v>
      </c>
      <c r="F1656" s="57" t="s">
        <v>891</v>
      </c>
      <c r="G1656" s="57" t="s">
        <v>3276</v>
      </c>
      <c r="H1656" s="51" t="s">
        <v>3291</v>
      </c>
      <c r="I1656" s="32" t="s">
        <v>17</v>
      </c>
      <c r="J1656" s="57" t="s">
        <v>3293</v>
      </c>
      <c r="K1656" s="32" t="s">
        <v>18</v>
      </c>
      <c r="L1656" s="32" t="s">
        <v>3292</v>
      </c>
      <c r="M1656" s="46" t="s">
        <v>7566</v>
      </c>
    </row>
    <row r="1657" spans="1:13" ht="15" customHeight="1" x14ac:dyDescent="0.3">
      <c r="A1657" s="38">
        <v>1654</v>
      </c>
      <c r="B1657" s="61" t="s">
        <v>6345</v>
      </c>
      <c r="C1657" s="61" t="s">
        <v>2020</v>
      </c>
      <c r="D1657" s="64" t="s">
        <v>208</v>
      </c>
      <c r="E1657" s="43" t="s">
        <v>8669</v>
      </c>
      <c r="F1657" s="57" t="s">
        <v>891</v>
      </c>
      <c r="G1657" s="57" t="s">
        <v>901</v>
      </c>
      <c r="H1657" s="51" t="s">
        <v>3420</v>
      </c>
      <c r="I1657" s="32" t="s">
        <v>17</v>
      </c>
      <c r="J1657" s="57" t="s">
        <v>3421</v>
      </c>
      <c r="K1657" s="32" t="s">
        <v>18</v>
      </c>
      <c r="L1657" s="32" t="s">
        <v>1989</v>
      </c>
      <c r="M1657" s="46" t="s">
        <v>7566</v>
      </c>
    </row>
    <row r="1658" spans="1:13" ht="15" customHeight="1" x14ac:dyDescent="0.3">
      <c r="A1658" s="38">
        <v>1655</v>
      </c>
      <c r="B1658" s="61" t="s">
        <v>6345</v>
      </c>
      <c r="C1658" s="61" t="s">
        <v>2020</v>
      </c>
      <c r="D1658" s="64" t="s">
        <v>13</v>
      </c>
      <c r="E1658" s="43" t="s">
        <v>8777</v>
      </c>
      <c r="F1658" s="57" t="s">
        <v>891</v>
      </c>
      <c r="G1658" s="57" t="s">
        <v>3276</v>
      </c>
      <c r="H1658" s="51" t="s">
        <v>3289</v>
      </c>
      <c r="I1658" s="32" t="s">
        <v>17</v>
      </c>
      <c r="J1658" s="57" t="s">
        <v>3290</v>
      </c>
      <c r="K1658" s="32" t="s">
        <v>18</v>
      </c>
      <c r="L1658" s="32" t="s">
        <v>1989</v>
      </c>
      <c r="M1658" s="46" t="s">
        <v>7566</v>
      </c>
    </row>
    <row r="1659" spans="1:13" ht="15" customHeight="1" x14ac:dyDescent="0.3">
      <c r="A1659" s="38">
        <v>1656</v>
      </c>
      <c r="B1659" s="61" t="s">
        <v>6345</v>
      </c>
      <c r="C1659" s="61" t="s">
        <v>2020</v>
      </c>
      <c r="D1659" s="64" t="s">
        <v>13</v>
      </c>
      <c r="E1659" s="43" t="s">
        <v>8778</v>
      </c>
      <c r="F1659" s="57" t="s">
        <v>891</v>
      </c>
      <c r="G1659" s="57" t="s">
        <v>3340</v>
      </c>
      <c r="H1659" s="51" t="s">
        <v>3348</v>
      </c>
      <c r="I1659" s="32" t="s">
        <v>17</v>
      </c>
      <c r="J1659" s="57" t="s">
        <v>3349</v>
      </c>
      <c r="K1659" s="32" t="s">
        <v>18</v>
      </c>
      <c r="L1659" s="32" t="s">
        <v>1989</v>
      </c>
      <c r="M1659" s="46" t="s">
        <v>7566</v>
      </c>
    </row>
    <row r="1660" spans="1:13" ht="15" customHeight="1" x14ac:dyDescent="0.3">
      <c r="A1660" s="38">
        <v>1657</v>
      </c>
      <c r="B1660" s="61" t="s">
        <v>6345</v>
      </c>
      <c r="C1660" s="61" t="s">
        <v>2020</v>
      </c>
      <c r="D1660" s="64" t="s">
        <v>13</v>
      </c>
      <c r="E1660" s="43" t="s">
        <v>8778</v>
      </c>
      <c r="F1660" s="57" t="s">
        <v>891</v>
      </c>
      <c r="G1660" s="57" t="s">
        <v>3340</v>
      </c>
      <c r="H1660" s="51" t="s">
        <v>3350</v>
      </c>
      <c r="I1660" s="32" t="s">
        <v>17</v>
      </c>
      <c r="J1660" s="57" t="s">
        <v>3351</v>
      </c>
      <c r="K1660" s="32" t="s">
        <v>18</v>
      </c>
      <c r="L1660" s="32" t="s">
        <v>1989</v>
      </c>
      <c r="M1660" s="46" t="s">
        <v>7566</v>
      </c>
    </row>
    <row r="1661" spans="1:13" ht="15" customHeight="1" x14ac:dyDescent="0.3">
      <c r="A1661" s="38">
        <v>1658</v>
      </c>
      <c r="B1661" s="61" t="s">
        <v>6345</v>
      </c>
      <c r="C1661" s="61" t="s">
        <v>2020</v>
      </c>
      <c r="D1661" s="64" t="s">
        <v>208</v>
      </c>
      <c r="E1661" s="43" t="s">
        <v>8669</v>
      </c>
      <c r="F1661" s="57" t="s">
        <v>891</v>
      </c>
      <c r="G1661" s="57" t="s">
        <v>901</v>
      </c>
      <c r="H1661" s="51" t="s">
        <v>3430</v>
      </c>
      <c r="I1661" s="32" t="s">
        <v>17</v>
      </c>
      <c r="J1661" s="57" t="s">
        <v>3431</v>
      </c>
      <c r="K1661" s="32" t="s">
        <v>18</v>
      </c>
      <c r="L1661" s="32" t="s">
        <v>1989</v>
      </c>
      <c r="M1661" s="46" t="s">
        <v>7566</v>
      </c>
    </row>
    <row r="1662" spans="1:13" ht="15" customHeight="1" x14ac:dyDescent="0.3">
      <c r="A1662" s="38">
        <v>1659</v>
      </c>
      <c r="B1662" s="61" t="s">
        <v>6345</v>
      </c>
      <c r="C1662" s="61" t="s">
        <v>2020</v>
      </c>
      <c r="D1662" s="64" t="s">
        <v>13</v>
      </c>
      <c r="E1662" s="43" t="s">
        <v>8777</v>
      </c>
      <c r="F1662" s="57" t="s">
        <v>891</v>
      </c>
      <c r="G1662" s="57" t="s">
        <v>3276</v>
      </c>
      <c r="H1662" s="51" t="s">
        <v>3298</v>
      </c>
      <c r="I1662" s="32" t="s">
        <v>17</v>
      </c>
      <c r="J1662" s="57" t="s">
        <v>3300</v>
      </c>
      <c r="K1662" s="32" t="s">
        <v>18</v>
      </c>
      <c r="L1662" s="32" t="s">
        <v>3299</v>
      </c>
      <c r="M1662" s="46" t="s">
        <v>7566</v>
      </c>
    </row>
    <row r="1663" spans="1:13" ht="15" customHeight="1" x14ac:dyDescent="0.3">
      <c r="A1663" s="38">
        <v>1660</v>
      </c>
      <c r="B1663" s="61" t="s">
        <v>6345</v>
      </c>
      <c r="C1663" s="61" t="s">
        <v>2020</v>
      </c>
      <c r="D1663" s="64" t="s">
        <v>13</v>
      </c>
      <c r="E1663" s="43" t="s">
        <v>8777</v>
      </c>
      <c r="F1663" s="57" t="s">
        <v>891</v>
      </c>
      <c r="G1663" s="57" t="s">
        <v>3276</v>
      </c>
      <c r="H1663" s="51" t="s">
        <v>3315</v>
      </c>
      <c r="I1663" s="32" t="s">
        <v>17</v>
      </c>
      <c r="J1663" s="57" t="s">
        <v>3316</v>
      </c>
      <c r="K1663" s="32" t="s">
        <v>18</v>
      </c>
      <c r="L1663" s="32" t="s">
        <v>3299</v>
      </c>
      <c r="M1663" s="46" t="s">
        <v>7566</v>
      </c>
    </row>
    <row r="1664" spans="1:13" ht="15" customHeight="1" x14ac:dyDescent="0.3">
      <c r="A1664" s="38">
        <v>1661</v>
      </c>
      <c r="B1664" s="61" t="s">
        <v>6345</v>
      </c>
      <c r="C1664" s="61" t="s">
        <v>2020</v>
      </c>
      <c r="D1664" s="64" t="s">
        <v>13</v>
      </c>
      <c r="E1664" s="43" t="s">
        <v>8777</v>
      </c>
      <c r="F1664" s="57" t="s">
        <v>891</v>
      </c>
      <c r="G1664" s="57" t="s">
        <v>3276</v>
      </c>
      <c r="H1664" s="51" t="s">
        <v>3277</v>
      </c>
      <c r="I1664" s="32" t="s">
        <v>17</v>
      </c>
      <c r="J1664" s="57" t="s">
        <v>3279</v>
      </c>
      <c r="K1664" s="32" t="s">
        <v>18</v>
      </c>
      <c r="L1664" s="32" t="s">
        <v>3278</v>
      </c>
      <c r="M1664" s="46" t="s">
        <v>7566</v>
      </c>
    </row>
    <row r="1665" spans="1:13" ht="15" customHeight="1" x14ac:dyDescent="0.3">
      <c r="A1665" s="38">
        <v>1662</v>
      </c>
      <c r="B1665" s="61" t="s">
        <v>6345</v>
      </c>
      <c r="C1665" s="61" t="s">
        <v>2020</v>
      </c>
      <c r="D1665" s="64" t="s">
        <v>13</v>
      </c>
      <c r="E1665" s="43" t="s">
        <v>8777</v>
      </c>
      <c r="F1665" s="57" t="s">
        <v>891</v>
      </c>
      <c r="G1665" s="57" t="s">
        <v>3276</v>
      </c>
      <c r="H1665" s="51" t="s">
        <v>3280</v>
      </c>
      <c r="I1665" s="32" t="s">
        <v>17</v>
      </c>
      <c r="J1665" s="57" t="s">
        <v>3282</v>
      </c>
      <c r="K1665" s="32" t="s">
        <v>18</v>
      </c>
      <c r="L1665" s="32" t="s">
        <v>3281</v>
      </c>
      <c r="M1665" s="46" t="s">
        <v>7566</v>
      </c>
    </row>
    <row r="1666" spans="1:13" ht="15" customHeight="1" x14ac:dyDescent="0.3">
      <c r="A1666" s="38">
        <v>1663</v>
      </c>
      <c r="B1666" s="61" t="s">
        <v>6345</v>
      </c>
      <c r="C1666" s="61" t="s">
        <v>2020</v>
      </c>
      <c r="D1666" s="64" t="s">
        <v>13</v>
      </c>
      <c r="E1666" s="43" t="s">
        <v>8777</v>
      </c>
      <c r="F1666" s="57" t="s">
        <v>891</v>
      </c>
      <c r="G1666" s="57" t="s">
        <v>3276</v>
      </c>
      <c r="H1666" s="51" t="s">
        <v>3294</v>
      </c>
      <c r="I1666" s="32" t="s">
        <v>17</v>
      </c>
      <c r="J1666" s="57" t="s">
        <v>3295</v>
      </c>
      <c r="K1666" s="32" t="s">
        <v>18</v>
      </c>
      <c r="L1666" s="32" t="s">
        <v>3281</v>
      </c>
      <c r="M1666" s="46" t="s">
        <v>7566</v>
      </c>
    </row>
    <row r="1667" spans="1:13" ht="15" customHeight="1" x14ac:dyDescent="0.3">
      <c r="A1667" s="38">
        <v>1664</v>
      </c>
      <c r="B1667" s="61" t="s">
        <v>6345</v>
      </c>
      <c r="C1667" s="61" t="s">
        <v>2020</v>
      </c>
      <c r="D1667" s="64" t="s">
        <v>13</v>
      </c>
      <c r="E1667" s="43" t="s">
        <v>8779</v>
      </c>
      <c r="F1667" s="57" t="s">
        <v>891</v>
      </c>
      <c r="G1667" s="57" t="s">
        <v>3589</v>
      </c>
      <c r="H1667" s="51" t="s">
        <v>3590</v>
      </c>
      <c r="I1667" s="32" t="s">
        <v>17</v>
      </c>
      <c r="J1667" s="57" t="s">
        <v>3591</v>
      </c>
      <c r="K1667" s="32" t="s">
        <v>18</v>
      </c>
      <c r="L1667" s="32" t="s">
        <v>1991</v>
      </c>
      <c r="M1667" s="46" t="s">
        <v>7566</v>
      </c>
    </row>
    <row r="1668" spans="1:13" ht="15" customHeight="1" x14ac:dyDescent="0.3">
      <c r="A1668" s="38">
        <v>1665</v>
      </c>
      <c r="B1668" s="61" t="s">
        <v>6345</v>
      </c>
      <c r="C1668" s="61" t="s">
        <v>2020</v>
      </c>
      <c r="D1668" s="64" t="s">
        <v>13</v>
      </c>
      <c r="E1668" s="43" t="s">
        <v>8779</v>
      </c>
      <c r="F1668" s="57" t="s">
        <v>891</v>
      </c>
      <c r="G1668" s="57" t="s">
        <v>3589</v>
      </c>
      <c r="H1668" s="51" t="s">
        <v>3592</v>
      </c>
      <c r="I1668" s="32" t="s">
        <v>17</v>
      </c>
      <c r="J1668" s="57" t="s">
        <v>3593</v>
      </c>
      <c r="K1668" s="32" t="s">
        <v>18</v>
      </c>
      <c r="L1668" s="32" t="s">
        <v>1978</v>
      </c>
      <c r="M1668" s="46" t="s">
        <v>7566</v>
      </c>
    </row>
    <row r="1669" spans="1:13" ht="15" customHeight="1" x14ac:dyDescent="0.3">
      <c r="A1669" s="38">
        <v>1666</v>
      </c>
      <c r="B1669" s="61" t="s">
        <v>6345</v>
      </c>
      <c r="C1669" s="61" t="s">
        <v>2020</v>
      </c>
      <c r="D1669" s="64" t="s">
        <v>13</v>
      </c>
      <c r="E1669" s="43" t="s">
        <v>8779</v>
      </c>
      <c r="F1669" s="57" t="s">
        <v>891</v>
      </c>
      <c r="G1669" s="57" t="s">
        <v>3589</v>
      </c>
      <c r="H1669" s="51" t="s">
        <v>3594</v>
      </c>
      <c r="I1669" s="32" t="s">
        <v>17</v>
      </c>
      <c r="J1669" s="57" t="s">
        <v>3595</v>
      </c>
      <c r="K1669" s="32" t="s">
        <v>18</v>
      </c>
      <c r="L1669" s="32" t="s">
        <v>3368</v>
      </c>
      <c r="M1669" s="46" t="s">
        <v>7566</v>
      </c>
    </row>
    <row r="1670" spans="1:13" ht="15" customHeight="1" x14ac:dyDescent="0.3">
      <c r="A1670" s="38">
        <v>1667</v>
      </c>
      <c r="B1670" s="61" t="s">
        <v>6345</v>
      </c>
      <c r="C1670" s="61" t="s">
        <v>2020</v>
      </c>
      <c r="D1670" s="64" t="s">
        <v>13</v>
      </c>
      <c r="E1670" s="43" t="s">
        <v>8779</v>
      </c>
      <c r="F1670" s="57" t="s">
        <v>891</v>
      </c>
      <c r="G1670" s="57" t="s">
        <v>3589</v>
      </c>
      <c r="H1670" s="51" t="s">
        <v>3596</v>
      </c>
      <c r="I1670" s="32" t="s">
        <v>17</v>
      </c>
      <c r="J1670" s="57" t="s">
        <v>3597</v>
      </c>
      <c r="K1670" s="32" t="s">
        <v>18</v>
      </c>
      <c r="L1670" s="32" t="s">
        <v>1991</v>
      </c>
      <c r="M1670" s="46" t="s">
        <v>7566</v>
      </c>
    </row>
    <row r="1671" spans="1:13" ht="15" customHeight="1" x14ac:dyDescent="0.3">
      <c r="A1671" s="38">
        <v>1668</v>
      </c>
      <c r="B1671" s="61" t="s">
        <v>6345</v>
      </c>
      <c r="C1671" s="61" t="s">
        <v>2020</v>
      </c>
      <c r="D1671" s="64" t="s">
        <v>13</v>
      </c>
      <c r="E1671" s="43" t="s">
        <v>8779</v>
      </c>
      <c r="F1671" s="57" t="s">
        <v>891</v>
      </c>
      <c r="G1671" s="57" t="s">
        <v>3589</v>
      </c>
      <c r="H1671" s="51" t="s">
        <v>3598</v>
      </c>
      <c r="I1671" s="32" t="s">
        <v>17</v>
      </c>
      <c r="J1671" s="57" t="s">
        <v>3599</v>
      </c>
      <c r="K1671" s="32" t="s">
        <v>18</v>
      </c>
      <c r="L1671" s="32" t="s">
        <v>1921</v>
      </c>
      <c r="M1671" s="46" t="s">
        <v>7566</v>
      </c>
    </row>
    <row r="1672" spans="1:13" ht="15" customHeight="1" x14ac:dyDescent="0.3">
      <c r="A1672" s="38">
        <v>1669</v>
      </c>
      <c r="B1672" s="61" t="s">
        <v>6345</v>
      </c>
      <c r="C1672" s="61" t="s">
        <v>2030</v>
      </c>
      <c r="D1672" s="57" t="s">
        <v>13</v>
      </c>
      <c r="E1672" s="43" t="s">
        <v>8787</v>
      </c>
      <c r="F1672" s="57" t="s">
        <v>891</v>
      </c>
      <c r="G1672" s="57" t="s">
        <v>2094</v>
      </c>
      <c r="H1672" s="51" t="s">
        <v>3721</v>
      </c>
      <c r="I1672" s="32" t="s">
        <v>17</v>
      </c>
      <c r="J1672" s="57" t="s">
        <v>3722</v>
      </c>
      <c r="K1672" s="32" t="s">
        <v>18</v>
      </c>
      <c r="L1672" s="32" t="s">
        <v>1931</v>
      </c>
      <c r="M1672" s="46" t="s">
        <v>7566</v>
      </c>
    </row>
    <row r="1673" spans="1:13" ht="15" customHeight="1" x14ac:dyDescent="0.3">
      <c r="A1673" s="38">
        <v>1670</v>
      </c>
      <c r="B1673" s="61" t="s">
        <v>6345</v>
      </c>
      <c r="C1673" s="61" t="s">
        <v>2030</v>
      </c>
      <c r="D1673" s="57" t="s">
        <v>13</v>
      </c>
      <c r="E1673" s="43" t="s">
        <v>8786</v>
      </c>
      <c r="F1673" s="57" t="s">
        <v>891</v>
      </c>
      <c r="G1673" s="57" t="s">
        <v>3434</v>
      </c>
      <c r="H1673" s="51" t="s">
        <v>3464</v>
      </c>
      <c r="I1673" s="32" t="s">
        <v>17</v>
      </c>
      <c r="J1673" s="57" t="s">
        <v>3466</v>
      </c>
      <c r="K1673" s="32" t="s">
        <v>18</v>
      </c>
      <c r="L1673" s="32" t="s">
        <v>3465</v>
      </c>
      <c r="M1673" s="46" t="s">
        <v>7566</v>
      </c>
    </row>
    <row r="1674" spans="1:13" ht="15" customHeight="1" x14ac:dyDescent="0.3">
      <c r="A1674" s="38">
        <v>1671</v>
      </c>
      <c r="B1674" s="61" t="s">
        <v>6345</v>
      </c>
      <c r="C1674" s="61" t="s">
        <v>2030</v>
      </c>
      <c r="D1674" s="57" t="s">
        <v>13</v>
      </c>
      <c r="E1674" s="43" t="s">
        <v>8787</v>
      </c>
      <c r="F1674" s="57" t="s">
        <v>891</v>
      </c>
      <c r="G1674" s="57" t="s">
        <v>2094</v>
      </c>
      <c r="H1674" s="51" t="s">
        <v>3735</v>
      </c>
      <c r="I1674" s="32" t="s">
        <v>17</v>
      </c>
      <c r="J1674" s="57" t="s">
        <v>3736</v>
      </c>
      <c r="K1674" s="32" t="s">
        <v>18</v>
      </c>
      <c r="L1674" s="32" t="s">
        <v>1956</v>
      </c>
      <c r="M1674" s="46" t="s">
        <v>7566</v>
      </c>
    </row>
    <row r="1675" spans="1:13" ht="15" customHeight="1" x14ac:dyDescent="0.3">
      <c r="A1675" s="38">
        <v>1672</v>
      </c>
      <c r="B1675" s="61" t="s">
        <v>6345</v>
      </c>
      <c r="C1675" s="61" t="s">
        <v>2030</v>
      </c>
      <c r="D1675" s="57" t="s">
        <v>13</v>
      </c>
      <c r="E1675" s="43" t="s">
        <v>8786</v>
      </c>
      <c r="F1675" s="57" t="s">
        <v>891</v>
      </c>
      <c r="G1675" s="57" t="s">
        <v>3434</v>
      </c>
      <c r="H1675" s="51" t="s">
        <v>3435</v>
      </c>
      <c r="I1675" s="32" t="s">
        <v>17</v>
      </c>
      <c r="J1675" s="57" t="s">
        <v>3342</v>
      </c>
      <c r="K1675" s="32" t="s">
        <v>18</v>
      </c>
      <c r="L1675" s="32" t="s">
        <v>3436</v>
      </c>
      <c r="M1675" s="46" t="s">
        <v>7566</v>
      </c>
    </row>
    <row r="1676" spans="1:13" ht="15" customHeight="1" x14ac:dyDescent="0.3">
      <c r="A1676" s="38">
        <v>1673</v>
      </c>
      <c r="B1676" s="61" t="s">
        <v>6345</v>
      </c>
      <c r="C1676" s="61" t="s">
        <v>2030</v>
      </c>
      <c r="D1676" s="57" t="s">
        <v>13</v>
      </c>
      <c r="E1676" s="43" t="s">
        <v>8786</v>
      </c>
      <c r="F1676" s="57" t="s">
        <v>891</v>
      </c>
      <c r="G1676" s="57" t="s">
        <v>3434</v>
      </c>
      <c r="H1676" s="51" t="s">
        <v>3460</v>
      </c>
      <c r="I1676" s="32" t="s">
        <v>17</v>
      </c>
      <c r="J1676" s="57" t="s">
        <v>3461</v>
      </c>
      <c r="K1676" s="32" t="s">
        <v>18</v>
      </c>
      <c r="L1676" s="32" t="s">
        <v>3436</v>
      </c>
      <c r="M1676" s="46" t="s">
        <v>7566</v>
      </c>
    </row>
    <row r="1677" spans="1:13" ht="15" customHeight="1" x14ac:dyDescent="0.3">
      <c r="A1677" s="38">
        <v>1674</v>
      </c>
      <c r="B1677" s="61" t="s">
        <v>6345</v>
      </c>
      <c r="C1677" s="61" t="s">
        <v>2030</v>
      </c>
      <c r="D1677" s="57" t="s">
        <v>13</v>
      </c>
      <c r="E1677" s="43" t="s">
        <v>8787</v>
      </c>
      <c r="F1677" s="57" t="s">
        <v>891</v>
      </c>
      <c r="G1677" s="57" t="s">
        <v>2094</v>
      </c>
      <c r="H1677" s="51" t="s">
        <v>3713</v>
      </c>
      <c r="I1677" s="32" t="s">
        <v>17</v>
      </c>
      <c r="J1677" s="57" t="s">
        <v>3715</v>
      </c>
      <c r="K1677" s="32" t="s">
        <v>18</v>
      </c>
      <c r="L1677" s="32" t="s">
        <v>3714</v>
      </c>
      <c r="M1677" s="46" t="s">
        <v>7566</v>
      </c>
    </row>
    <row r="1678" spans="1:13" ht="15" customHeight="1" x14ac:dyDescent="0.3">
      <c r="A1678" s="38">
        <v>1675</v>
      </c>
      <c r="B1678" s="61" t="s">
        <v>6345</v>
      </c>
      <c r="C1678" s="61" t="s">
        <v>2030</v>
      </c>
      <c r="D1678" s="57" t="s">
        <v>13</v>
      </c>
      <c r="E1678" s="43" t="s">
        <v>8787</v>
      </c>
      <c r="F1678" s="57" t="s">
        <v>891</v>
      </c>
      <c r="G1678" s="57" t="s">
        <v>2094</v>
      </c>
      <c r="H1678" s="51" t="s">
        <v>3730</v>
      </c>
      <c r="I1678" s="32" t="s">
        <v>17</v>
      </c>
      <c r="J1678" s="57" t="s">
        <v>3732</v>
      </c>
      <c r="K1678" s="32" t="s">
        <v>18</v>
      </c>
      <c r="L1678" s="32" t="s">
        <v>3731</v>
      </c>
      <c r="M1678" s="46" t="s">
        <v>7566</v>
      </c>
    </row>
    <row r="1679" spans="1:13" ht="15" customHeight="1" x14ac:dyDescent="0.3">
      <c r="A1679" s="38">
        <v>1676</v>
      </c>
      <c r="B1679" s="61" t="s">
        <v>6345</v>
      </c>
      <c r="C1679" s="61" t="s">
        <v>2030</v>
      </c>
      <c r="D1679" s="57" t="s">
        <v>13</v>
      </c>
      <c r="E1679" s="43" t="s">
        <v>8787</v>
      </c>
      <c r="F1679" s="57" t="s">
        <v>891</v>
      </c>
      <c r="G1679" s="57" t="s">
        <v>2094</v>
      </c>
      <c r="H1679" s="51" t="s">
        <v>3723</v>
      </c>
      <c r="I1679" s="32" t="s">
        <v>17</v>
      </c>
      <c r="J1679" s="57" t="s">
        <v>3725</v>
      </c>
      <c r="K1679" s="32" t="s">
        <v>18</v>
      </c>
      <c r="L1679" s="32" t="s">
        <v>3724</v>
      </c>
      <c r="M1679" s="46" t="s">
        <v>7566</v>
      </c>
    </row>
    <row r="1680" spans="1:13" ht="15" customHeight="1" x14ac:dyDescent="0.3">
      <c r="A1680" s="38">
        <v>1677</v>
      </c>
      <c r="B1680" s="61" t="s">
        <v>6345</v>
      </c>
      <c r="C1680" s="61" t="s">
        <v>2030</v>
      </c>
      <c r="D1680" s="57" t="s">
        <v>13</v>
      </c>
      <c r="E1680" s="43" t="s">
        <v>8787</v>
      </c>
      <c r="F1680" s="57" t="s">
        <v>891</v>
      </c>
      <c r="G1680" s="57" t="s">
        <v>2094</v>
      </c>
      <c r="H1680" s="51" t="s">
        <v>3718</v>
      </c>
      <c r="I1680" s="32" t="s">
        <v>17</v>
      </c>
      <c r="J1680" s="57" t="s">
        <v>3720</v>
      </c>
      <c r="K1680" s="32" t="s">
        <v>18</v>
      </c>
      <c r="L1680" s="32" t="s">
        <v>3719</v>
      </c>
      <c r="M1680" s="46" t="s">
        <v>7566</v>
      </c>
    </row>
    <row r="1681" spans="1:13" ht="15" customHeight="1" x14ac:dyDescent="0.3">
      <c r="A1681" s="38">
        <v>1678</v>
      </c>
      <c r="B1681" s="61" t="s">
        <v>6345</v>
      </c>
      <c r="C1681" s="61" t="s">
        <v>2030</v>
      </c>
      <c r="D1681" s="57" t="s">
        <v>13</v>
      </c>
      <c r="E1681" s="43" t="s">
        <v>8786</v>
      </c>
      <c r="F1681" s="57" t="s">
        <v>891</v>
      </c>
      <c r="G1681" s="57" t="s">
        <v>3434</v>
      </c>
      <c r="H1681" s="51" t="s">
        <v>3437</v>
      </c>
      <c r="I1681" s="32" t="s">
        <v>17</v>
      </c>
      <c r="J1681" s="57" t="s">
        <v>3439</v>
      </c>
      <c r="K1681" s="32" t="s">
        <v>18</v>
      </c>
      <c r="L1681" s="32" t="s">
        <v>3438</v>
      </c>
      <c r="M1681" s="46" t="s">
        <v>7566</v>
      </c>
    </row>
    <row r="1682" spans="1:13" ht="15" customHeight="1" x14ac:dyDescent="0.3">
      <c r="A1682" s="38">
        <v>1679</v>
      </c>
      <c r="B1682" s="61" t="s">
        <v>6345</v>
      </c>
      <c r="C1682" s="61" t="s">
        <v>2030</v>
      </c>
      <c r="D1682" s="57" t="s">
        <v>13</v>
      </c>
      <c r="E1682" s="43" t="s">
        <v>8786</v>
      </c>
      <c r="F1682" s="57" t="s">
        <v>891</v>
      </c>
      <c r="G1682" s="57" t="s">
        <v>3434</v>
      </c>
      <c r="H1682" s="51" t="s">
        <v>3440</v>
      </c>
      <c r="I1682" s="32" t="s">
        <v>17</v>
      </c>
      <c r="J1682" s="57" t="s">
        <v>3441</v>
      </c>
      <c r="K1682" s="32" t="s">
        <v>18</v>
      </c>
      <c r="L1682" s="32" t="s">
        <v>3438</v>
      </c>
      <c r="M1682" s="46" t="s">
        <v>7566</v>
      </c>
    </row>
    <row r="1683" spans="1:13" ht="15" customHeight="1" x14ac:dyDescent="0.3">
      <c r="A1683" s="38">
        <v>1680</v>
      </c>
      <c r="B1683" s="61" t="s">
        <v>6345</v>
      </c>
      <c r="C1683" s="61" t="s">
        <v>2030</v>
      </c>
      <c r="D1683" s="57" t="s">
        <v>13</v>
      </c>
      <c r="E1683" s="43" t="s">
        <v>8787</v>
      </c>
      <c r="F1683" s="57" t="s">
        <v>891</v>
      </c>
      <c r="G1683" s="57" t="s">
        <v>2094</v>
      </c>
      <c r="H1683" s="51" t="s">
        <v>3711</v>
      </c>
      <c r="I1683" s="32" t="s">
        <v>17</v>
      </c>
      <c r="J1683" s="57" t="s">
        <v>3712</v>
      </c>
      <c r="K1683" s="32" t="s">
        <v>18</v>
      </c>
      <c r="L1683" s="32" t="s">
        <v>3438</v>
      </c>
      <c r="M1683" s="46" t="s">
        <v>7566</v>
      </c>
    </row>
    <row r="1684" spans="1:13" ht="15" customHeight="1" x14ac:dyDescent="0.3">
      <c r="A1684" s="38">
        <v>1681</v>
      </c>
      <c r="B1684" s="61" t="s">
        <v>6345</v>
      </c>
      <c r="C1684" s="61" t="s">
        <v>2030</v>
      </c>
      <c r="D1684" s="57" t="s">
        <v>13</v>
      </c>
      <c r="E1684" s="43" t="s">
        <v>8786</v>
      </c>
      <c r="F1684" s="57" t="s">
        <v>891</v>
      </c>
      <c r="G1684" s="57" t="s">
        <v>3434</v>
      </c>
      <c r="H1684" s="51" t="s">
        <v>3448</v>
      </c>
      <c r="I1684" s="32" t="s">
        <v>17</v>
      </c>
      <c r="J1684" s="57" t="s">
        <v>3449</v>
      </c>
      <c r="K1684" s="32" t="s">
        <v>18</v>
      </c>
      <c r="L1684" s="32" t="s">
        <v>3438</v>
      </c>
      <c r="M1684" s="46" t="s">
        <v>7566</v>
      </c>
    </row>
    <row r="1685" spans="1:13" ht="15" customHeight="1" x14ac:dyDescent="0.3">
      <c r="A1685" s="38">
        <v>1682</v>
      </c>
      <c r="B1685" s="61" t="s">
        <v>6345</v>
      </c>
      <c r="C1685" s="61" t="s">
        <v>2030</v>
      </c>
      <c r="D1685" s="57" t="s">
        <v>13</v>
      </c>
      <c r="E1685" s="43" t="s">
        <v>8786</v>
      </c>
      <c r="F1685" s="57" t="s">
        <v>891</v>
      </c>
      <c r="G1685" s="57" t="s">
        <v>3434</v>
      </c>
      <c r="H1685" s="51" t="s">
        <v>3450</v>
      </c>
      <c r="I1685" s="32" t="s">
        <v>17</v>
      </c>
      <c r="J1685" s="57" t="s">
        <v>3451</v>
      </c>
      <c r="K1685" s="32" t="s">
        <v>18</v>
      </c>
      <c r="L1685" s="32" t="s">
        <v>3438</v>
      </c>
      <c r="M1685" s="46" t="s">
        <v>7566</v>
      </c>
    </row>
    <row r="1686" spans="1:13" ht="15" customHeight="1" x14ac:dyDescent="0.3">
      <c r="A1686" s="38">
        <v>1683</v>
      </c>
      <c r="B1686" s="61" t="s">
        <v>6345</v>
      </c>
      <c r="C1686" s="61" t="s">
        <v>2030</v>
      </c>
      <c r="D1686" s="57" t="s">
        <v>13</v>
      </c>
      <c r="E1686" s="43" t="s">
        <v>8786</v>
      </c>
      <c r="F1686" s="57" t="s">
        <v>891</v>
      </c>
      <c r="G1686" s="57" t="s">
        <v>3434</v>
      </c>
      <c r="H1686" s="51" t="s">
        <v>3456</v>
      </c>
      <c r="I1686" s="32" t="s">
        <v>17</v>
      </c>
      <c r="J1686" s="57" t="s">
        <v>3457</v>
      </c>
      <c r="K1686" s="32" t="s">
        <v>18</v>
      </c>
      <c r="L1686" s="32" t="s">
        <v>3438</v>
      </c>
      <c r="M1686" s="46" t="s">
        <v>7566</v>
      </c>
    </row>
    <row r="1687" spans="1:13" ht="15" customHeight="1" x14ac:dyDescent="0.3">
      <c r="A1687" s="38">
        <v>1684</v>
      </c>
      <c r="B1687" s="61" t="s">
        <v>6345</v>
      </c>
      <c r="C1687" s="61" t="s">
        <v>2030</v>
      </c>
      <c r="D1687" s="57" t="s">
        <v>13</v>
      </c>
      <c r="E1687" s="43" t="s">
        <v>8787</v>
      </c>
      <c r="F1687" s="57" t="s">
        <v>891</v>
      </c>
      <c r="G1687" s="57" t="s">
        <v>2094</v>
      </c>
      <c r="H1687" s="51" t="s">
        <v>3733</v>
      </c>
      <c r="I1687" s="32" t="s">
        <v>17</v>
      </c>
      <c r="J1687" s="57" t="s">
        <v>3734</v>
      </c>
      <c r="K1687" s="32" t="s">
        <v>18</v>
      </c>
      <c r="L1687" s="32" t="s">
        <v>3438</v>
      </c>
      <c r="M1687" s="46" t="s">
        <v>7566</v>
      </c>
    </row>
    <row r="1688" spans="1:13" ht="15" customHeight="1" x14ac:dyDescent="0.3">
      <c r="A1688" s="38">
        <v>1685</v>
      </c>
      <c r="B1688" s="61" t="s">
        <v>6345</v>
      </c>
      <c r="C1688" s="61" t="s">
        <v>2030</v>
      </c>
      <c r="D1688" s="57" t="s">
        <v>13</v>
      </c>
      <c r="E1688" s="43" t="s">
        <v>8787</v>
      </c>
      <c r="F1688" s="57" t="s">
        <v>891</v>
      </c>
      <c r="G1688" s="57" t="s">
        <v>2094</v>
      </c>
      <c r="H1688" s="51" t="s">
        <v>3728</v>
      </c>
      <c r="I1688" s="32" t="s">
        <v>17</v>
      </c>
      <c r="J1688" s="57" t="s">
        <v>3729</v>
      </c>
      <c r="K1688" s="32" t="s">
        <v>18</v>
      </c>
      <c r="L1688" s="32" t="s">
        <v>1978</v>
      </c>
      <c r="M1688" s="46" t="s">
        <v>7566</v>
      </c>
    </row>
    <row r="1689" spans="1:13" ht="15" customHeight="1" x14ac:dyDescent="0.3">
      <c r="A1689" s="38">
        <v>1686</v>
      </c>
      <c r="B1689" s="61" t="s">
        <v>6345</v>
      </c>
      <c r="C1689" s="61" t="s">
        <v>2030</v>
      </c>
      <c r="D1689" s="57" t="s">
        <v>13</v>
      </c>
      <c r="E1689" s="43" t="s">
        <v>8787</v>
      </c>
      <c r="F1689" s="57" t="s">
        <v>891</v>
      </c>
      <c r="G1689" s="57" t="s">
        <v>2094</v>
      </c>
      <c r="H1689" s="51" t="s">
        <v>3716</v>
      </c>
      <c r="I1689" s="32" t="s">
        <v>17</v>
      </c>
      <c r="J1689" s="57" t="s">
        <v>3717</v>
      </c>
      <c r="K1689" s="32" t="s">
        <v>18</v>
      </c>
      <c r="L1689" s="32" t="s">
        <v>1928</v>
      </c>
      <c r="M1689" s="46" t="s">
        <v>7566</v>
      </c>
    </row>
    <row r="1690" spans="1:13" ht="15" customHeight="1" x14ac:dyDescent="0.3">
      <c r="A1690" s="38">
        <v>1687</v>
      </c>
      <c r="B1690" s="61" t="s">
        <v>6345</v>
      </c>
      <c r="C1690" s="61" t="s">
        <v>2030</v>
      </c>
      <c r="D1690" s="57" t="s">
        <v>13</v>
      </c>
      <c r="E1690" s="43" t="s">
        <v>8786</v>
      </c>
      <c r="F1690" s="57" t="s">
        <v>891</v>
      </c>
      <c r="G1690" s="57" t="s">
        <v>3434</v>
      </c>
      <c r="H1690" s="51" t="s">
        <v>3452</v>
      </c>
      <c r="I1690" s="32" t="s">
        <v>17</v>
      </c>
      <c r="J1690" s="57" t="s">
        <v>3453</v>
      </c>
      <c r="K1690" s="32" t="s">
        <v>18</v>
      </c>
      <c r="L1690" s="32" t="s">
        <v>1928</v>
      </c>
      <c r="M1690" s="46" t="s">
        <v>7566</v>
      </c>
    </row>
    <row r="1691" spans="1:13" ht="15" customHeight="1" x14ac:dyDescent="0.3">
      <c r="A1691" s="38">
        <v>1688</v>
      </c>
      <c r="B1691" s="61" t="s">
        <v>6345</v>
      </c>
      <c r="C1691" s="61" t="s">
        <v>2030</v>
      </c>
      <c r="D1691" s="57" t="s">
        <v>13</v>
      </c>
      <c r="E1691" s="43" t="s">
        <v>8786</v>
      </c>
      <c r="F1691" s="57" t="s">
        <v>891</v>
      </c>
      <c r="G1691" s="57" t="s">
        <v>3434</v>
      </c>
      <c r="H1691" s="51" t="s">
        <v>3454</v>
      </c>
      <c r="I1691" s="32" t="s">
        <v>17</v>
      </c>
      <c r="J1691" s="57" t="s">
        <v>3455</v>
      </c>
      <c r="K1691" s="32" t="s">
        <v>18</v>
      </c>
      <c r="L1691" s="32" t="s">
        <v>1928</v>
      </c>
      <c r="M1691" s="46" t="s">
        <v>7566</v>
      </c>
    </row>
    <row r="1692" spans="1:13" ht="15" customHeight="1" x14ac:dyDescent="0.3">
      <c r="A1692" s="38">
        <v>1689</v>
      </c>
      <c r="B1692" s="61" t="s">
        <v>6345</v>
      </c>
      <c r="C1692" s="61" t="s">
        <v>2030</v>
      </c>
      <c r="D1692" s="57" t="s">
        <v>13</v>
      </c>
      <c r="E1692" s="43" t="s">
        <v>8787</v>
      </c>
      <c r="F1692" s="57" t="s">
        <v>891</v>
      </c>
      <c r="G1692" s="57" t="s">
        <v>2094</v>
      </c>
      <c r="H1692" s="51" t="s">
        <v>3726</v>
      </c>
      <c r="I1692" s="32" t="s">
        <v>17</v>
      </c>
      <c r="J1692" s="57" t="s">
        <v>3727</v>
      </c>
      <c r="K1692" s="32" t="s">
        <v>18</v>
      </c>
      <c r="L1692" s="32" t="s">
        <v>1928</v>
      </c>
      <c r="M1692" s="46" t="s">
        <v>7566</v>
      </c>
    </row>
    <row r="1693" spans="1:13" ht="15" customHeight="1" x14ac:dyDescent="0.3">
      <c r="A1693" s="38">
        <v>1690</v>
      </c>
      <c r="B1693" s="61" t="s">
        <v>6345</v>
      </c>
      <c r="C1693" s="61" t="s">
        <v>2030</v>
      </c>
      <c r="D1693" s="57" t="s">
        <v>13</v>
      </c>
      <c r="E1693" s="43" t="s">
        <v>8786</v>
      </c>
      <c r="F1693" s="57" t="s">
        <v>891</v>
      </c>
      <c r="G1693" s="57" t="s">
        <v>3434</v>
      </c>
      <c r="H1693" s="51" t="s">
        <v>3462</v>
      </c>
      <c r="I1693" s="32" t="s">
        <v>17</v>
      </c>
      <c r="J1693" s="57" t="s">
        <v>3463</v>
      </c>
      <c r="K1693" s="32" t="s">
        <v>18</v>
      </c>
      <c r="L1693" s="32" t="s">
        <v>1928</v>
      </c>
      <c r="M1693" s="46" t="s">
        <v>7566</v>
      </c>
    </row>
    <row r="1694" spans="1:13" ht="15" customHeight="1" x14ac:dyDescent="0.3">
      <c r="A1694" s="38">
        <v>1691</v>
      </c>
      <c r="B1694" s="61" t="s">
        <v>6345</v>
      </c>
      <c r="C1694" s="61" t="s">
        <v>2030</v>
      </c>
      <c r="D1694" s="57" t="s">
        <v>13</v>
      </c>
      <c r="E1694" s="43" t="s">
        <v>8786</v>
      </c>
      <c r="F1694" s="57" t="s">
        <v>891</v>
      </c>
      <c r="G1694" s="57" t="s">
        <v>3434</v>
      </c>
      <c r="H1694" s="51" t="s">
        <v>3467</v>
      </c>
      <c r="I1694" s="32" t="s">
        <v>17</v>
      </c>
      <c r="J1694" s="57" t="s">
        <v>3468</v>
      </c>
      <c r="K1694" s="32" t="s">
        <v>18</v>
      </c>
      <c r="L1694" s="32" t="s">
        <v>1928</v>
      </c>
      <c r="M1694" s="46" t="s">
        <v>7566</v>
      </c>
    </row>
    <row r="1695" spans="1:13" ht="15" customHeight="1" x14ac:dyDescent="0.3">
      <c r="A1695" s="38">
        <v>1692</v>
      </c>
      <c r="B1695" s="61" t="s">
        <v>6345</v>
      </c>
      <c r="C1695" s="61" t="s">
        <v>2030</v>
      </c>
      <c r="D1695" s="57" t="s">
        <v>13</v>
      </c>
      <c r="E1695" s="43" t="s">
        <v>8786</v>
      </c>
      <c r="F1695" s="57" t="s">
        <v>891</v>
      </c>
      <c r="G1695" s="57" t="s">
        <v>3434</v>
      </c>
      <c r="H1695" s="51" t="s">
        <v>3442</v>
      </c>
      <c r="I1695" s="32" t="s">
        <v>17</v>
      </c>
      <c r="J1695" s="57" t="s">
        <v>3443</v>
      </c>
      <c r="K1695" s="32" t="s">
        <v>18</v>
      </c>
      <c r="L1695" s="32" t="s">
        <v>1989</v>
      </c>
      <c r="M1695" s="46" t="s">
        <v>7566</v>
      </c>
    </row>
    <row r="1696" spans="1:13" ht="15" customHeight="1" x14ac:dyDescent="0.3">
      <c r="A1696" s="38">
        <v>1693</v>
      </c>
      <c r="B1696" s="61" t="s">
        <v>6345</v>
      </c>
      <c r="C1696" s="61" t="s">
        <v>2030</v>
      </c>
      <c r="D1696" s="57" t="s">
        <v>13</v>
      </c>
      <c r="E1696" s="43" t="s">
        <v>8786</v>
      </c>
      <c r="F1696" s="57" t="s">
        <v>891</v>
      </c>
      <c r="G1696" s="57" t="s">
        <v>3434</v>
      </c>
      <c r="H1696" s="51" t="s">
        <v>3444</v>
      </c>
      <c r="I1696" s="32" t="s">
        <v>17</v>
      </c>
      <c r="J1696" s="57" t="s">
        <v>3445</v>
      </c>
      <c r="K1696" s="32" t="s">
        <v>18</v>
      </c>
      <c r="L1696" s="32" t="s">
        <v>1989</v>
      </c>
      <c r="M1696" s="46" t="s">
        <v>7566</v>
      </c>
    </row>
    <row r="1697" spans="1:13" ht="15" customHeight="1" x14ac:dyDescent="0.3">
      <c r="A1697" s="38">
        <v>1694</v>
      </c>
      <c r="B1697" s="61" t="s">
        <v>6345</v>
      </c>
      <c r="C1697" s="61" t="s">
        <v>2030</v>
      </c>
      <c r="D1697" s="57" t="s">
        <v>13</v>
      </c>
      <c r="E1697" s="43" t="s">
        <v>8786</v>
      </c>
      <c r="F1697" s="57" t="s">
        <v>891</v>
      </c>
      <c r="G1697" s="57" t="s">
        <v>3434</v>
      </c>
      <c r="H1697" s="51" t="s">
        <v>3446</v>
      </c>
      <c r="I1697" s="32" t="s">
        <v>17</v>
      </c>
      <c r="J1697" s="57" t="s">
        <v>3447</v>
      </c>
      <c r="K1697" s="32" t="s">
        <v>18</v>
      </c>
      <c r="L1697" s="32" t="s">
        <v>1989</v>
      </c>
      <c r="M1697" s="46" t="s">
        <v>7566</v>
      </c>
    </row>
    <row r="1698" spans="1:13" ht="15" customHeight="1" x14ac:dyDescent="0.3">
      <c r="A1698" s="38">
        <v>1695</v>
      </c>
      <c r="B1698" s="61" t="s">
        <v>6345</v>
      </c>
      <c r="C1698" s="61" t="s">
        <v>2030</v>
      </c>
      <c r="D1698" s="57" t="s">
        <v>13</v>
      </c>
      <c r="E1698" s="43" t="s">
        <v>8786</v>
      </c>
      <c r="F1698" s="57" t="s">
        <v>891</v>
      </c>
      <c r="G1698" s="57" t="s">
        <v>3434</v>
      </c>
      <c r="H1698" s="51" t="s">
        <v>3458</v>
      </c>
      <c r="I1698" s="32" t="s">
        <v>17</v>
      </c>
      <c r="J1698" s="57" t="s">
        <v>3459</v>
      </c>
      <c r="K1698" s="32" t="s">
        <v>18</v>
      </c>
      <c r="L1698" s="32" t="s">
        <v>1989</v>
      </c>
      <c r="M1698" s="46" t="s">
        <v>7566</v>
      </c>
    </row>
    <row r="1699" spans="1:13" ht="15" customHeight="1" x14ac:dyDescent="0.3">
      <c r="A1699" s="38">
        <v>1696</v>
      </c>
      <c r="B1699" s="61" t="s">
        <v>6345</v>
      </c>
      <c r="C1699" s="61" t="s">
        <v>2052</v>
      </c>
      <c r="D1699" s="57" t="s">
        <v>13</v>
      </c>
      <c r="E1699" s="43" t="s">
        <v>8799</v>
      </c>
      <c r="F1699" s="57" t="s">
        <v>891</v>
      </c>
      <c r="G1699" s="57" t="s">
        <v>3400</v>
      </c>
      <c r="H1699" s="51" t="s">
        <v>3404</v>
      </c>
      <c r="I1699" s="32" t="s">
        <v>17</v>
      </c>
      <c r="J1699" s="57" t="s">
        <v>3406</v>
      </c>
      <c r="K1699" s="32" t="s">
        <v>18</v>
      </c>
      <c r="L1699" s="32" t="s">
        <v>3405</v>
      </c>
      <c r="M1699" s="46" t="s">
        <v>7566</v>
      </c>
    </row>
    <row r="1700" spans="1:13" ht="15" customHeight="1" x14ac:dyDescent="0.3">
      <c r="A1700" s="38">
        <v>1697</v>
      </c>
      <c r="B1700" s="61" t="s">
        <v>6345</v>
      </c>
      <c r="C1700" s="61" t="s">
        <v>2052</v>
      </c>
      <c r="D1700" s="57" t="s">
        <v>13</v>
      </c>
      <c r="E1700" s="43" t="s">
        <v>8799</v>
      </c>
      <c r="F1700" s="57" t="s">
        <v>891</v>
      </c>
      <c r="G1700" s="57" t="s">
        <v>3400</v>
      </c>
      <c r="H1700" s="51" t="s">
        <v>3407</v>
      </c>
      <c r="I1700" s="32" t="s">
        <v>17</v>
      </c>
      <c r="J1700" s="57" t="s">
        <v>3408</v>
      </c>
      <c r="K1700" s="32" t="s">
        <v>18</v>
      </c>
      <c r="L1700" s="32" t="s">
        <v>3405</v>
      </c>
      <c r="M1700" s="46" t="s">
        <v>7566</v>
      </c>
    </row>
    <row r="1701" spans="1:13" ht="15" customHeight="1" x14ac:dyDescent="0.3">
      <c r="A1701" s="38">
        <v>1698</v>
      </c>
      <c r="B1701" s="61" t="s">
        <v>6345</v>
      </c>
      <c r="C1701" s="61" t="s">
        <v>2052</v>
      </c>
      <c r="D1701" s="57" t="s">
        <v>13</v>
      </c>
      <c r="E1701" s="43" t="s">
        <v>8799</v>
      </c>
      <c r="F1701" s="57" t="s">
        <v>891</v>
      </c>
      <c r="G1701" s="57" t="s">
        <v>3400</v>
      </c>
      <c r="H1701" s="51" t="s">
        <v>3409</v>
      </c>
      <c r="I1701" s="32" t="s">
        <v>17</v>
      </c>
      <c r="J1701" s="57" t="s">
        <v>3410</v>
      </c>
      <c r="K1701" s="32" t="s">
        <v>18</v>
      </c>
      <c r="L1701" s="32" t="s">
        <v>3405</v>
      </c>
      <c r="M1701" s="46" t="s">
        <v>7566</v>
      </c>
    </row>
    <row r="1702" spans="1:13" ht="15" customHeight="1" x14ac:dyDescent="0.3">
      <c r="A1702" s="38">
        <v>1699</v>
      </c>
      <c r="B1702" s="61" t="s">
        <v>6345</v>
      </c>
      <c r="C1702" s="61" t="s">
        <v>2052</v>
      </c>
      <c r="D1702" s="57" t="s">
        <v>13</v>
      </c>
      <c r="E1702" s="43" t="s">
        <v>8799</v>
      </c>
      <c r="F1702" s="57" t="s">
        <v>891</v>
      </c>
      <c r="G1702" s="57" t="s">
        <v>3400</v>
      </c>
      <c r="H1702" s="51" t="s">
        <v>3411</v>
      </c>
      <c r="I1702" s="32" t="s">
        <v>17</v>
      </c>
      <c r="J1702" s="57" t="s">
        <v>3413</v>
      </c>
      <c r="K1702" s="32" t="s">
        <v>18</v>
      </c>
      <c r="L1702" s="32" t="s">
        <v>3412</v>
      </c>
      <c r="M1702" s="46" t="s">
        <v>7566</v>
      </c>
    </row>
    <row r="1703" spans="1:13" ht="15" customHeight="1" x14ac:dyDescent="0.3">
      <c r="A1703" s="38">
        <v>1700</v>
      </c>
      <c r="B1703" s="61" t="s">
        <v>6345</v>
      </c>
      <c r="C1703" s="61" t="s">
        <v>2052</v>
      </c>
      <c r="D1703" s="57" t="s">
        <v>13</v>
      </c>
      <c r="E1703" s="43" t="s">
        <v>8799</v>
      </c>
      <c r="F1703" s="57" t="s">
        <v>891</v>
      </c>
      <c r="G1703" s="57" t="s">
        <v>3400</v>
      </c>
      <c r="H1703" s="51" t="s">
        <v>3418</v>
      </c>
      <c r="I1703" s="32" t="s">
        <v>17</v>
      </c>
      <c r="J1703" s="57" t="s">
        <v>3419</v>
      </c>
      <c r="K1703" s="32" t="s">
        <v>18</v>
      </c>
      <c r="L1703" s="32" t="s">
        <v>3412</v>
      </c>
      <c r="M1703" s="46" t="s">
        <v>7566</v>
      </c>
    </row>
    <row r="1704" spans="1:13" ht="15" customHeight="1" x14ac:dyDescent="0.3">
      <c r="A1704" s="38">
        <v>1701</v>
      </c>
      <c r="B1704" s="61" t="s">
        <v>6345</v>
      </c>
      <c r="C1704" s="61" t="s">
        <v>2052</v>
      </c>
      <c r="D1704" s="57" t="s">
        <v>13</v>
      </c>
      <c r="E1704" s="43" t="s">
        <v>8799</v>
      </c>
      <c r="F1704" s="57" t="s">
        <v>891</v>
      </c>
      <c r="G1704" s="57" t="s">
        <v>3400</v>
      </c>
      <c r="H1704" s="51" t="s">
        <v>3416</v>
      </c>
      <c r="I1704" s="32" t="s">
        <v>17</v>
      </c>
      <c r="J1704" s="57" t="s">
        <v>3417</v>
      </c>
      <c r="K1704" s="32" t="s">
        <v>18</v>
      </c>
      <c r="L1704" s="32" t="s">
        <v>1921</v>
      </c>
      <c r="M1704" s="46" t="s">
        <v>7566</v>
      </c>
    </row>
    <row r="1705" spans="1:13" ht="15" customHeight="1" x14ac:dyDescent="0.3">
      <c r="A1705" s="38">
        <v>1702</v>
      </c>
      <c r="B1705" s="61" t="s">
        <v>6345</v>
      </c>
      <c r="C1705" s="61" t="s">
        <v>2052</v>
      </c>
      <c r="D1705" s="57" t="s">
        <v>208</v>
      </c>
      <c r="E1705" s="43" t="s">
        <v>8675</v>
      </c>
      <c r="F1705" s="57" t="s">
        <v>891</v>
      </c>
      <c r="G1705" s="57" t="s">
        <v>2051</v>
      </c>
      <c r="H1705" s="51" t="s">
        <v>3768</v>
      </c>
      <c r="I1705" s="32" t="s">
        <v>17</v>
      </c>
      <c r="J1705" s="57" t="s">
        <v>3770</v>
      </c>
      <c r="K1705" s="32" t="s">
        <v>18</v>
      </c>
      <c r="L1705" s="32" t="s">
        <v>3769</v>
      </c>
      <c r="M1705" s="46" t="s">
        <v>7566</v>
      </c>
    </row>
    <row r="1706" spans="1:13" ht="15" customHeight="1" x14ac:dyDescent="0.3">
      <c r="A1706" s="38">
        <v>1703</v>
      </c>
      <c r="B1706" s="61" t="s">
        <v>6345</v>
      </c>
      <c r="C1706" s="61" t="s">
        <v>2052</v>
      </c>
      <c r="D1706" s="57" t="s">
        <v>13</v>
      </c>
      <c r="E1706" s="43" t="s">
        <v>8799</v>
      </c>
      <c r="F1706" s="57" t="s">
        <v>891</v>
      </c>
      <c r="G1706" s="57" t="s">
        <v>3400</v>
      </c>
      <c r="H1706" s="51" t="s">
        <v>3401</v>
      </c>
      <c r="I1706" s="32" t="s">
        <v>17</v>
      </c>
      <c r="J1706" s="57" t="s">
        <v>3403</v>
      </c>
      <c r="K1706" s="32" t="s">
        <v>18</v>
      </c>
      <c r="L1706" s="32" t="s">
        <v>3402</v>
      </c>
      <c r="M1706" s="46" t="s">
        <v>7566</v>
      </c>
    </row>
    <row r="1707" spans="1:13" ht="15" customHeight="1" x14ac:dyDescent="0.3">
      <c r="A1707" s="38">
        <v>1704</v>
      </c>
      <c r="B1707" s="61" t="s">
        <v>6345</v>
      </c>
      <c r="C1707" s="61" t="s">
        <v>2052</v>
      </c>
      <c r="D1707" s="57" t="s">
        <v>208</v>
      </c>
      <c r="E1707" s="43" t="s">
        <v>8675</v>
      </c>
      <c r="F1707" s="57" t="s">
        <v>891</v>
      </c>
      <c r="G1707" s="57" t="s">
        <v>2051</v>
      </c>
      <c r="H1707" s="51" t="s">
        <v>3762</v>
      </c>
      <c r="I1707" s="32" t="s">
        <v>17</v>
      </c>
      <c r="J1707" s="57" t="s">
        <v>3764</v>
      </c>
      <c r="K1707" s="32" t="s">
        <v>18</v>
      </c>
      <c r="L1707" s="32" t="s">
        <v>3763</v>
      </c>
      <c r="M1707" s="46" t="s">
        <v>7566</v>
      </c>
    </row>
    <row r="1708" spans="1:13" ht="15" customHeight="1" x14ac:dyDescent="0.3">
      <c r="A1708" s="38">
        <v>1705</v>
      </c>
      <c r="B1708" s="61" t="s">
        <v>6345</v>
      </c>
      <c r="C1708" s="61" t="s">
        <v>2052</v>
      </c>
      <c r="D1708" s="57" t="s">
        <v>208</v>
      </c>
      <c r="E1708" s="43" t="s">
        <v>8675</v>
      </c>
      <c r="F1708" s="57" t="s">
        <v>891</v>
      </c>
      <c r="G1708" s="57" t="s">
        <v>2051</v>
      </c>
      <c r="H1708" s="51" t="s">
        <v>3765</v>
      </c>
      <c r="I1708" s="32" t="s">
        <v>17</v>
      </c>
      <c r="J1708" s="57" t="s">
        <v>3767</v>
      </c>
      <c r="K1708" s="32" t="s">
        <v>18</v>
      </c>
      <c r="L1708" s="32" t="s">
        <v>3766</v>
      </c>
      <c r="M1708" s="46" t="s">
        <v>7566</v>
      </c>
    </row>
    <row r="1709" spans="1:13" ht="15" customHeight="1" x14ac:dyDescent="0.3">
      <c r="A1709" s="38">
        <v>1706</v>
      </c>
      <c r="B1709" s="61" t="s">
        <v>6345</v>
      </c>
      <c r="C1709" s="61" t="s">
        <v>2052</v>
      </c>
      <c r="D1709" s="57" t="s">
        <v>13</v>
      </c>
      <c r="E1709" s="43" t="s">
        <v>8799</v>
      </c>
      <c r="F1709" s="57" t="s">
        <v>891</v>
      </c>
      <c r="G1709" s="57" t="s">
        <v>3400</v>
      </c>
      <c r="H1709" s="51" t="s">
        <v>3414</v>
      </c>
      <c r="I1709" s="32" t="s">
        <v>17</v>
      </c>
      <c r="J1709" s="57" t="s">
        <v>3415</v>
      </c>
      <c r="K1709" s="32" t="s">
        <v>18</v>
      </c>
      <c r="L1709" s="32" t="s">
        <v>1989</v>
      </c>
      <c r="M1709" s="46" t="s">
        <v>7566</v>
      </c>
    </row>
    <row r="1710" spans="1:13" ht="15" customHeight="1" x14ac:dyDescent="0.3">
      <c r="A1710" s="38">
        <v>1707</v>
      </c>
      <c r="B1710" s="61" t="s">
        <v>6345</v>
      </c>
      <c r="C1710" s="61" t="s">
        <v>2047</v>
      </c>
      <c r="D1710" s="57" t="s">
        <v>13</v>
      </c>
      <c r="E1710" s="43" t="s">
        <v>8827</v>
      </c>
      <c r="F1710" s="57" t="s">
        <v>891</v>
      </c>
      <c r="G1710" s="57" t="s">
        <v>3578</v>
      </c>
      <c r="H1710" s="51" t="s">
        <v>3579</v>
      </c>
      <c r="I1710" s="32" t="s">
        <v>17</v>
      </c>
      <c r="J1710" s="57" t="s">
        <v>3581</v>
      </c>
      <c r="K1710" s="32" t="s">
        <v>18</v>
      </c>
      <c r="L1710" s="32" t="s">
        <v>3580</v>
      </c>
      <c r="M1710" s="46" t="s">
        <v>7566</v>
      </c>
    </row>
    <row r="1711" spans="1:13" ht="15" customHeight="1" x14ac:dyDescent="0.3">
      <c r="A1711" s="38">
        <v>1708</v>
      </c>
      <c r="B1711" s="61" t="s">
        <v>6345</v>
      </c>
      <c r="C1711" s="61" t="s">
        <v>2047</v>
      </c>
      <c r="D1711" s="57" t="s">
        <v>13</v>
      </c>
      <c r="E1711" s="43" t="s">
        <v>8827</v>
      </c>
      <c r="F1711" s="57" t="s">
        <v>891</v>
      </c>
      <c r="G1711" s="57" t="s">
        <v>3578</v>
      </c>
      <c r="H1711" s="51" t="s">
        <v>3587</v>
      </c>
      <c r="I1711" s="32" t="s">
        <v>17</v>
      </c>
      <c r="J1711" s="57" t="s">
        <v>3588</v>
      </c>
      <c r="K1711" s="32" t="s">
        <v>18</v>
      </c>
      <c r="L1711" s="32" t="s">
        <v>3436</v>
      </c>
      <c r="M1711" s="46" t="s">
        <v>7566</v>
      </c>
    </row>
    <row r="1712" spans="1:13" ht="15" customHeight="1" x14ac:dyDescent="0.3">
      <c r="A1712" s="38">
        <v>1709</v>
      </c>
      <c r="B1712" s="61" t="s">
        <v>6345</v>
      </c>
      <c r="C1712" s="61" t="s">
        <v>2047</v>
      </c>
      <c r="D1712" s="57" t="s">
        <v>13</v>
      </c>
      <c r="E1712" s="43" t="s">
        <v>8827</v>
      </c>
      <c r="F1712" s="57" t="s">
        <v>891</v>
      </c>
      <c r="G1712" s="57" t="s">
        <v>3578</v>
      </c>
      <c r="H1712" s="51" t="s">
        <v>3585</v>
      </c>
      <c r="I1712" s="32" t="s">
        <v>17</v>
      </c>
      <c r="J1712" s="57" t="s">
        <v>3586</v>
      </c>
      <c r="K1712" s="32" t="s">
        <v>18</v>
      </c>
      <c r="L1712" s="32" t="s">
        <v>1989</v>
      </c>
      <c r="M1712" s="46" t="s">
        <v>7566</v>
      </c>
    </row>
    <row r="1713" spans="1:13" ht="15" customHeight="1" x14ac:dyDescent="0.3">
      <c r="A1713" s="38">
        <v>1710</v>
      </c>
      <c r="B1713" s="61" t="s">
        <v>6345</v>
      </c>
      <c r="C1713" s="61" t="s">
        <v>2047</v>
      </c>
      <c r="D1713" s="57" t="s">
        <v>13</v>
      </c>
      <c r="E1713" s="43" t="s">
        <v>8827</v>
      </c>
      <c r="F1713" s="57" t="s">
        <v>891</v>
      </c>
      <c r="G1713" s="57" t="s">
        <v>3578</v>
      </c>
      <c r="H1713" s="51" t="s">
        <v>3582</v>
      </c>
      <c r="I1713" s="32" t="s">
        <v>17</v>
      </c>
      <c r="J1713" s="57" t="s">
        <v>3584</v>
      </c>
      <c r="K1713" s="32" t="s">
        <v>18</v>
      </c>
      <c r="L1713" s="32" t="s">
        <v>3583</v>
      </c>
      <c r="M1713" s="46" t="s">
        <v>7566</v>
      </c>
    </row>
    <row r="1714" spans="1:13" ht="15" customHeight="1" x14ac:dyDescent="0.3">
      <c r="A1714" s="38">
        <v>1711</v>
      </c>
      <c r="B1714" s="56" t="s">
        <v>6599</v>
      </c>
      <c r="C1714" s="60" t="s">
        <v>6280</v>
      </c>
      <c r="D1714" s="62" t="s">
        <v>13</v>
      </c>
      <c r="E1714" s="43" t="s">
        <v>8744</v>
      </c>
      <c r="F1714" s="59" t="s">
        <v>512</v>
      </c>
      <c r="G1714" s="56" t="s">
        <v>4072</v>
      </c>
      <c r="H1714" s="49" t="s">
        <v>4073</v>
      </c>
      <c r="I1714" s="48" t="s">
        <v>17</v>
      </c>
      <c r="J1714" s="56" t="s">
        <v>4075</v>
      </c>
      <c r="K1714" s="44" t="s">
        <v>18</v>
      </c>
      <c r="L1714" s="48" t="s">
        <v>4074</v>
      </c>
      <c r="M1714" s="46" t="s">
        <v>7566</v>
      </c>
    </row>
    <row r="1715" spans="1:13" ht="15" customHeight="1" x14ac:dyDescent="0.3">
      <c r="A1715" s="38">
        <v>1712</v>
      </c>
      <c r="B1715" s="56" t="s">
        <v>6599</v>
      </c>
      <c r="C1715" s="60" t="s">
        <v>6278</v>
      </c>
      <c r="D1715" s="48" t="s">
        <v>13</v>
      </c>
      <c r="E1715" s="43" t="s">
        <v>8805</v>
      </c>
      <c r="F1715" s="59" t="s">
        <v>512</v>
      </c>
      <c r="G1715" s="56" t="s">
        <v>4068</v>
      </c>
      <c r="H1715" s="49" t="s">
        <v>4069</v>
      </c>
      <c r="I1715" s="48" t="s">
        <v>17</v>
      </c>
      <c r="J1715" s="56" t="s">
        <v>4071</v>
      </c>
      <c r="K1715" s="44" t="s">
        <v>18</v>
      </c>
      <c r="L1715" s="48" t="s">
        <v>4070</v>
      </c>
      <c r="M1715" s="46" t="s">
        <v>7566</v>
      </c>
    </row>
    <row r="1716" spans="1:13" ht="15" customHeight="1" x14ac:dyDescent="0.3">
      <c r="A1716" s="38">
        <v>1713</v>
      </c>
      <c r="B1716" s="56" t="s">
        <v>6599</v>
      </c>
      <c r="C1716" s="60" t="s">
        <v>6276</v>
      </c>
      <c r="D1716" s="62" t="s">
        <v>13</v>
      </c>
      <c r="E1716" s="43" t="s">
        <v>6404</v>
      </c>
      <c r="F1716" s="56" t="s">
        <v>15</v>
      </c>
      <c r="G1716" s="56" t="s">
        <v>3927</v>
      </c>
      <c r="H1716" s="49" t="s">
        <v>7601</v>
      </c>
      <c r="I1716" s="48" t="s">
        <v>17</v>
      </c>
      <c r="J1716" s="56" t="s">
        <v>3928</v>
      </c>
      <c r="K1716" s="44" t="s">
        <v>18</v>
      </c>
      <c r="L1716" s="38" t="str">
        <f t="shared" ref="L1716:L1731" si="3">+F1716</f>
        <v>Inicial - Jardín</v>
      </c>
      <c r="M1716" s="46" t="s">
        <v>7566</v>
      </c>
    </row>
    <row r="1717" spans="1:13" ht="15" customHeight="1" x14ac:dyDescent="0.3">
      <c r="A1717" s="38">
        <v>1714</v>
      </c>
      <c r="B1717" s="56" t="s">
        <v>6599</v>
      </c>
      <c r="C1717" s="60" t="s">
        <v>6289</v>
      </c>
      <c r="D1717" s="62" t="s">
        <v>13</v>
      </c>
      <c r="E1717" s="43" t="s">
        <v>6406</v>
      </c>
      <c r="F1717" s="56" t="s">
        <v>15</v>
      </c>
      <c r="G1717" s="56" t="s">
        <v>3930</v>
      </c>
      <c r="H1717" s="49" t="s">
        <v>7603</v>
      </c>
      <c r="I1717" s="48" t="s">
        <v>17</v>
      </c>
      <c r="J1717" s="56" t="s">
        <v>3931</v>
      </c>
      <c r="K1717" s="44" t="s">
        <v>18</v>
      </c>
      <c r="L1717" s="38" t="str">
        <f t="shared" si="3"/>
        <v>Inicial - Jardín</v>
      </c>
      <c r="M1717" s="46" t="s">
        <v>7566</v>
      </c>
    </row>
    <row r="1718" spans="1:13" ht="15" customHeight="1" x14ac:dyDescent="0.3">
      <c r="A1718" s="38">
        <v>1715</v>
      </c>
      <c r="B1718" s="56" t="s">
        <v>6599</v>
      </c>
      <c r="C1718" s="60" t="s">
        <v>6289</v>
      </c>
      <c r="D1718" s="62" t="s">
        <v>13</v>
      </c>
      <c r="E1718" s="43" t="s">
        <v>6405</v>
      </c>
      <c r="F1718" s="56" t="s">
        <v>15</v>
      </c>
      <c r="G1718" s="56" t="s">
        <v>1418</v>
      </c>
      <c r="H1718" s="49" t="s">
        <v>7602</v>
      </c>
      <c r="I1718" s="48" t="s">
        <v>17</v>
      </c>
      <c r="J1718" s="56" t="s">
        <v>3929</v>
      </c>
      <c r="K1718" s="44" t="s">
        <v>18</v>
      </c>
      <c r="L1718" s="38" t="str">
        <f t="shared" si="3"/>
        <v>Inicial - Jardín</v>
      </c>
      <c r="M1718" s="46" t="s">
        <v>7566</v>
      </c>
    </row>
    <row r="1719" spans="1:13" ht="15" customHeight="1" x14ac:dyDescent="0.3">
      <c r="A1719" s="38">
        <v>1716</v>
      </c>
      <c r="B1719" s="56" t="s">
        <v>6599</v>
      </c>
      <c r="C1719" s="60" t="s">
        <v>6289</v>
      </c>
      <c r="D1719" s="62" t="s">
        <v>13</v>
      </c>
      <c r="E1719" s="43" t="s">
        <v>6407</v>
      </c>
      <c r="F1719" s="56" t="s">
        <v>15</v>
      </c>
      <c r="G1719" s="56" t="s">
        <v>3932</v>
      </c>
      <c r="H1719" s="49" t="s">
        <v>7604</v>
      </c>
      <c r="I1719" s="48" t="s">
        <v>17</v>
      </c>
      <c r="J1719" s="56" t="s">
        <v>3929</v>
      </c>
      <c r="K1719" s="44" t="s">
        <v>18</v>
      </c>
      <c r="L1719" s="38" t="str">
        <f t="shared" si="3"/>
        <v>Inicial - Jardín</v>
      </c>
      <c r="M1719" s="46" t="s">
        <v>7566</v>
      </c>
    </row>
    <row r="1720" spans="1:13" ht="15" customHeight="1" x14ac:dyDescent="0.3">
      <c r="A1720" s="38">
        <v>1717</v>
      </c>
      <c r="B1720" s="56" t="s">
        <v>6599</v>
      </c>
      <c r="C1720" s="60" t="s">
        <v>6289</v>
      </c>
      <c r="D1720" s="62" t="s">
        <v>13</v>
      </c>
      <c r="E1720" s="43" t="s">
        <v>8696</v>
      </c>
      <c r="F1720" s="56" t="s">
        <v>15</v>
      </c>
      <c r="G1720" s="56" t="s">
        <v>3933</v>
      </c>
      <c r="H1720" s="49" t="s">
        <v>8643</v>
      </c>
      <c r="I1720" s="48" t="s">
        <v>17</v>
      </c>
      <c r="J1720" s="56" t="s">
        <v>3929</v>
      </c>
      <c r="K1720" s="44" t="s">
        <v>18</v>
      </c>
      <c r="L1720" s="38" t="str">
        <f t="shared" si="3"/>
        <v>Inicial - Jardín</v>
      </c>
      <c r="M1720" s="46" t="s">
        <v>7566</v>
      </c>
    </row>
    <row r="1721" spans="1:13" ht="15" customHeight="1" x14ac:dyDescent="0.3">
      <c r="A1721" s="38">
        <v>1718</v>
      </c>
      <c r="B1721" s="56" t="s">
        <v>6599</v>
      </c>
      <c r="C1721" s="60" t="s">
        <v>6280</v>
      </c>
      <c r="D1721" s="62" t="s">
        <v>32</v>
      </c>
      <c r="E1721" s="43" t="s">
        <v>6403</v>
      </c>
      <c r="F1721" s="56" t="s">
        <v>15</v>
      </c>
      <c r="G1721" s="56" t="s">
        <v>3925</v>
      </c>
      <c r="H1721" s="49" t="s">
        <v>7610</v>
      </c>
      <c r="I1721" s="48" t="s">
        <v>17</v>
      </c>
      <c r="J1721" s="56" t="s">
        <v>3926</v>
      </c>
      <c r="K1721" s="44" t="s">
        <v>18</v>
      </c>
      <c r="L1721" s="38" t="str">
        <f t="shared" si="3"/>
        <v>Inicial - Jardín</v>
      </c>
      <c r="M1721" s="46" t="s">
        <v>7566</v>
      </c>
    </row>
    <row r="1722" spans="1:13" ht="15" customHeight="1" x14ac:dyDescent="0.3">
      <c r="A1722" s="38">
        <v>1719</v>
      </c>
      <c r="B1722" s="56" t="s">
        <v>6599</v>
      </c>
      <c r="C1722" s="60" t="s">
        <v>6280</v>
      </c>
      <c r="D1722" s="62" t="s">
        <v>13</v>
      </c>
      <c r="E1722" s="43" t="s">
        <v>6402</v>
      </c>
      <c r="F1722" s="56" t="s">
        <v>15</v>
      </c>
      <c r="G1722" s="56" t="s">
        <v>3917</v>
      </c>
      <c r="H1722" s="49" t="s">
        <v>7605</v>
      </c>
      <c r="I1722" s="48" t="s">
        <v>228</v>
      </c>
      <c r="J1722" s="56" t="s">
        <v>3918</v>
      </c>
      <c r="K1722" s="44" t="s">
        <v>230</v>
      </c>
      <c r="L1722" s="38" t="str">
        <f t="shared" si="3"/>
        <v>Inicial - Jardín</v>
      </c>
      <c r="M1722" s="46" t="s">
        <v>7566</v>
      </c>
    </row>
    <row r="1723" spans="1:13" ht="15" customHeight="1" x14ac:dyDescent="0.3">
      <c r="A1723" s="38">
        <v>1720</v>
      </c>
      <c r="B1723" s="56" t="s">
        <v>6599</v>
      </c>
      <c r="C1723" s="60" t="s">
        <v>6280</v>
      </c>
      <c r="D1723" s="62" t="s">
        <v>13</v>
      </c>
      <c r="E1723" s="43" t="s">
        <v>6402</v>
      </c>
      <c r="F1723" s="56" t="s">
        <v>15</v>
      </c>
      <c r="G1723" s="56" t="s">
        <v>3917</v>
      </c>
      <c r="H1723" s="49" t="s">
        <v>7608</v>
      </c>
      <c r="I1723" s="48" t="s">
        <v>228</v>
      </c>
      <c r="J1723" s="56" t="s">
        <v>3921</v>
      </c>
      <c r="K1723" s="44" t="s">
        <v>230</v>
      </c>
      <c r="L1723" s="38" t="str">
        <f t="shared" si="3"/>
        <v>Inicial - Jardín</v>
      </c>
      <c r="M1723" s="46" t="s">
        <v>7566</v>
      </c>
    </row>
    <row r="1724" spans="1:13" ht="15" customHeight="1" x14ac:dyDescent="0.3">
      <c r="A1724" s="38">
        <v>1721</v>
      </c>
      <c r="B1724" s="56" t="s">
        <v>6599</v>
      </c>
      <c r="C1724" s="60" t="s">
        <v>6280</v>
      </c>
      <c r="D1724" s="62" t="s">
        <v>13</v>
      </c>
      <c r="E1724" s="43" t="s">
        <v>6402</v>
      </c>
      <c r="F1724" s="56" t="s">
        <v>15</v>
      </c>
      <c r="G1724" s="56" t="s">
        <v>3923</v>
      </c>
      <c r="H1724" s="49" t="s">
        <v>8642</v>
      </c>
      <c r="I1724" s="48" t="s">
        <v>228</v>
      </c>
      <c r="J1724" s="56" t="s">
        <v>3924</v>
      </c>
      <c r="K1724" s="44" t="s">
        <v>230</v>
      </c>
      <c r="L1724" s="38" t="str">
        <f t="shared" si="3"/>
        <v>Inicial - Jardín</v>
      </c>
      <c r="M1724" s="46" t="s">
        <v>7566</v>
      </c>
    </row>
    <row r="1725" spans="1:13" ht="15" customHeight="1" x14ac:dyDescent="0.3">
      <c r="A1725" s="38">
        <v>1722</v>
      </c>
      <c r="B1725" s="56" t="s">
        <v>6599</v>
      </c>
      <c r="C1725" s="60" t="s">
        <v>6280</v>
      </c>
      <c r="D1725" s="62" t="s">
        <v>13</v>
      </c>
      <c r="E1725" s="43" t="s">
        <v>6402</v>
      </c>
      <c r="F1725" s="56" t="s">
        <v>15</v>
      </c>
      <c r="G1725" s="56" t="s">
        <v>3917</v>
      </c>
      <c r="H1725" s="49" t="s">
        <v>7606</v>
      </c>
      <c r="I1725" s="48" t="s">
        <v>228</v>
      </c>
      <c r="J1725" s="56" t="s">
        <v>3919</v>
      </c>
      <c r="K1725" s="44" t="s">
        <v>230</v>
      </c>
      <c r="L1725" s="38" t="str">
        <f t="shared" si="3"/>
        <v>Inicial - Jardín</v>
      </c>
      <c r="M1725" s="46" t="s">
        <v>7566</v>
      </c>
    </row>
    <row r="1726" spans="1:13" ht="15" customHeight="1" x14ac:dyDescent="0.3">
      <c r="A1726" s="38">
        <v>1723</v>
      </c>
      <c r="B1726" s="56" t="s">
        <v>6599</v>
      </c>
      <c r="C1726" s="60" t="s">
        <v>6280</v>
      </c>
      <c r="D1726" s="62" t="s">
        <v>13</v>
      </c>
      <c r="E1726" s="43" t="s">
        <v>6402</v>
      </c>
      <c r="F1726" s="56" t="s">
        <v>15</v>
      </c>
      <c r="G1726" s="56" t="s">
        <v>3917</v>
      </c>
      <c r="H1726" s="49" t="s">
        <v>7607</v>
      </c>
      <c r="I1726" s="48" t="s">
        <v>228</v>
      </c>
      <c r="J1726" s="56" t="s">
        <v>3920</v>
      </c>
      <c r="K1726" s="44" t="s">
        <v>230</v>
      </c>
      <c r="L1726" s="38" t="str">
        <f t="shared" si="3"/>
        <v>Inicial - Jardín</v>
      </c>
      <c r="M1726" s="46" t="s">
        <v>7566</v>
      </c>
    </row>
    <row r="1727" spans="1:13" ht="15" customHeight="1" x14ac:dyDescent="0.3">
      <c r="A1727" s="38">
        <v>1724</v>
      </c>
      <c r="B1727" s="56" t="s">
        <v>6599</v>
      </c>
      <c r="C1727" s="60" t="s">
        <v>6280</v>
      </c>
      <c r="D1727" s="62" t="s">
        <v>13</v>
      </c>
      <c r="E1727" s="43" t="s">
        <v>6402</v>
      </c>
      <c r="F1727" s="56" t="s">
        <v>15</v>
      </c>
      <c r="G1727" s="56" t="s">
        <v>3917</v>
      </c>
      <c r="H1727" s="49" t="s">
        <v>7609</v>
      </c>
      <c r="I1727" s="48" t="s">
        <v>228</v>
      </c>
      <c r="J1727" s="56" t="s">
        <v>3922</v>
      </c>
      <c r="K1727" s="44" t="s">
        <v>230</v>
      </c>
      <c r="L1727" s="38" t="str">
        <f t="shared" si="3"/>
        <v>Inicial - Jardín</v>
      </c>
      <c r="M1727" s="46" t="s">
        <v>7566</v>
      </c>
    </row>
    <row r="1728" spans="1:13" ht="15" customHeight="1" x14ac:dyDescent="0.3">
      <c r="A1728" s="38">
        <v>1725</v>
      </c>
      <c r="B1728" s="56" t="s">
        <v>6599</v>
      </c>
      <c r="C1728" s="60" t="s">
        <v>6278</v>
      </c>
      <c r="D1728" s="56" t="s">
        <v>208</v>
      </c>
      <c r="E1728" s="43" t="s">
        <v>6401</v>
      </c>
      <c r="F1728" s="56" t="s">
        <v>15</v>
      </c>
      <c r="G1728" s="56" t="s">
        <v>3914</v>
      </c>
      <c r="H1728" s="49" t="s">
        <v>7867</v>
      </c>
      <c r="I1728" s="48" t="s">
        <v>17</v>
      </c>
      <c r="J1728" s="56" t="s">
        <v>3915</v>
      </c>
      <c r="K1728" s="44" t="s">
        <v>18</v>
      </c>
      <c r="L1728" s="38" t="str">
        <f t="shared" si="3"/>
        <v>Inicial - Jardín</v>
      </c>
      <c r="M1728" s="46" t="s">
        <v>7566</v>
      </c>
    </row>
    <row r="1729" spans="1:13" ht="15" customHeight="1" x14ac:dyDescent="0.3">
      <c r="A1729" s="38">
        <v>1726</v>
      </c>
      <c r="B1729" s="56" t="s">
        <v>6599</v>
      </c>
      <c r="C1729" s="60" t="s">
        <v>6278</v>
      </c>
      <c r="D1729" s="56" t="s">
        <v>208</v>
      </c>
      <c r="E1729" s="43" t="s">
        <v>6401</v>
      </c>
      <c r="F1729" s="56" t="s">
        <v>15</v>
      </c>
      <c r="G1729" s="56" t="s">
        <v>3914</v>
      </c>
      <c r="H1729" s="49" t="s">
        <v>7868</v>
      </c>
      <c r="I1729" s="48" t="s">
        <v>17</v>
      </c>
      <c r="J1729" s="56" t="s">
        <v>3916</v>
      </c>
      <c r="K1729" s="44" t="s">
        <v>18</v>
      </c>
      <c r="L1729" s="38" t="str">
        <f t="shared" si="3"/>
        <v>Inicial - Jardín</v>
      </c>
      <c r="M1729" s="46" t="s">
        <v>7566</v>
      </c>
    </row>
    <row r="1730" spans="1:13" ht="15" customHeight="1" x14ac:dyDescent="0.3">
      <c r="A1730" s="38">
        <v>1727</v>
      </c>
      <c r="B1730" s="56" t="s">
        <v>6599</v>
      </c>
      <c r="C1730" s="60" t="s">
        <v>6278</v>
      </c>
      <c r="D1730" s="48" t="s">
        <v>13</v>
      </c>
      <c r="E1730" s="43" t="s">
        <v>8800</v>
      </c>
      <c r="F1730" s="56" t="s">
        <v>15</v>
      </c>
      <c r="G1730" s="56" t="s">
        <v>3934</v>
      </c>
      <c r="H1730" s="49" t="s">
        <v>8644</v>
      </c>
      <c r="I1730" s="48" t="s">
        <v>17</v>
      </c>
      <c r="J1730" s="56" t="s">
        <v>3935</v>
      </c>
      <c r="K1730" s="44" t="s">
        <v>18</v>
      </c>
      <c r="L1730" s="38" t="str">
        <f t="shared" si="3"/>
        <v>Inicial - Jardín</v>
      </c>
      <c r="M1730" s="46" t="s">
        <v>7566</v>
      </c>
    </row>
    <row r="1731" spans="1:13" ht="15" customHeight="1" x14ac:dyDescent="0.3">
      <c r="A1731" s="38">
        <v>1728</v>
      </c>
      <c r="B1731" s="56" t="s">
        <v>6599</v>
      </c>
      <c r="C1731" s="60" t="s">
        <v>8646</v>
      </c>
      <c r="D1731" s="48" t="s">
        <v>13</v>
      </c>
      <c r="E1731" s="43" t="s">
        <v>8828</v>
      </c>
      <c r="F1731" s="56" t="s">
        <v>15</v>
      </c>
      <c r="G1731" s="56" t="s">
        <v>3936</v>
      </c>
      <c r="H1731" s="49" t="s">
        <v>8645</v>
      </c>
      <c r="I1731" s="48" t="s">
        <v>17</v>
      </c>
      <c r="J1731" s="56" t="s">
        <v>3937</v>
      </c>
      <c r="K1731" s="44" t="s">
        <v>18</v>
      </c>
      <c r="L1731" s="38" t="str">
        <f t="shared" si="3"/>
        <v>Inicial - Jardín</v>
      </c>
      <c r="M1731" s="46" t="s">
        <v>7566</v>
      </c>
    </row>
    <row r="1732" spans="1:13" ht="15" customHeight="1" x14ac:dyDescent="0.3">
      <c r="A1732" s="38">
        <v>1729</v>
      </c>
      <c r="B1732" s="56" t="s">
        <v>6599</v>
      </c>
      <c r="C1732" s="60" t="s">
        <v>6276</v>
      </c>
      <c r="D1732" s="63" t="s">
        <v>13</v>
      </c>
      <c r="E1732" s="43" t="s">
        <v>6303</v>
      </c>
      <c r="F1732" s="59" t="s">
        <v>530</v>
      </c>
      <c r="G1732" s="59" t="s">
        <v>3994</v>
      </c>
      <c r="H1732" s="45" t="s">
        <v>3995</v>
      </c>
      <c r="I1732" s="38" t="s">
        <v>17</v>
      </c>
      <c r="J1732" s="59" t="s">
        <v>3997</v>
      </c>
      <c r="K1732" s="38" t="s">
        <v>18</v>
      </c>
      <c r="L1732" s="38" t="s">
        <v>3996</v>
      </c>
      <c r="M1732" s="46" t="s">
        <v>7566</v>
      </c>
    </row>
    <row r="1733" spans="1:13" ht="15" customHeight="1" x14ac:dyDescent="0.3">
      <c r="A1733" s="38">
        <v>1730</v>
      </c>
      <c r="B1733" s="56" t="s">
        <v>6599</v>
      </c>
      <c r="C1733" s="60" t="s">
        <v>6276</v>
      </c>
      <c r="D1733" s="63" t="s">
        <v>13</v>
      </c>
      <c r="E1733" s="43" t="s">
        <v>6302</v>
      </c>
      <c r="F1733" s="59" t="s">
        <v>530</v>
      </c>
      <c r="G1733" s="59" t="s">
        <v>3879</v>
      </c>
      <c r="H1733" s="45" t="s">
        <v>3976</v>
      </c>
      <c r="I1733" s="38" t="s">
        <v>17</v>
      </c>
      <c r="J1733" s="59" t="s">
        <v>3978</v>
      </c>
      <c r="K1733" s="38" t="s">
        <v>18</v>
      </c>
      <c r="L1733" s="38" t="s">
        <v>3977</v>
      </c>
      <c r="M1733" s="46" t="s">
        <v>7566</v>
      </c>
    </row>
    <row r="1734" spans="1:13" ht="15" customHeight="1" x14ac:dyDescent="0.3">
      <c r="A1734" s="38">
        <v>1731</v>
      </c>
      <c r="B1734" s="56" t="s">
        <v>6599</v>
      </c>
      <c r="C1734" s="60" t="s">
        <v>6276</v>
      </c>
      <c r="D1734" s="63" t="s">
        <v>13</v>
      </c>
      <c r="E1734" s="43" t="s">
        <v>6302</v>
      </c>
      <c r="F1734" s="59" t="s">
        <v>530</v>
      </c>
      <c r="G1734" s="59" t="s">
        <v>3879</v>
      </c>
      <c r="H1734" s="45" t="s">
        <v>3944</v>
      </c>
      <c r="I1734" s="38" t="s">
        <v>17</v>
      </c>
      <c r="J1734" s="59" t="s">
        <v>3946</v>
      </c>
      <c r="K1734" s="38" t="s">
        <v>18</v>
      </c>
      <c r="L1734" s="38" t="s">
        <v>3945</v>
      </c>
      <c r="M1734" s="46" t="s">
        <v>7566</v>
      </c>
    </row>
    <row r="1735" spans="1:13" ht="15" customHeight="1" x14ac:dyDescent="0.3">
      <c r="A1735" s="38">
        <v>1732</v>
      </c>
      <c r="B1735" s="56" t="s">
        <v>6599</v>
      </c>
      <c r="C1735" s="60" t="s">
        <v>6276</v>
      </c>
      <c r="D1735" s="63" t="s">
        <v>13</v>
      </c>
      <c r="E1735" s="43" t="s">
        <v>8680</v>
      </c>
      <c r="F1735" s="59" t="s">
        <v>530</v>
      </c>
      <c r="G1735" s="59" t="s">
        <v>3941</v>
      </c>
      <c r="H1735" s="45" t="s">
        <v>3973</v>
      </c>
      <c r="I1735" s="38" t="s">
        <v>17</v>
      </c>
      <c r="J1735" s="59" t="s">
        <v>3975</v>
      </c>
      <c r="K1735" s="38" t="s">
        <v>18</v>
      </c>
      <c r="L1735" s="38" t="s">
        <v>3974</v>
      </c>
      <c r="M1735" s="46" t="s">
        <v>7566</v>
      </c>
    </row>
    <row r="1736" spans="1:13" ht="15" customHeight="1" x14ac:dyDescent="0.3">
      <c r="A1736" s="38">
        <v>1733</v>
      </c>
      <c r="B1736" s="56" t="s">
        <v>6599</v>
      </c>
      <c r="C1736" s="60" t="s">
        <v>6289</v>
      </c>
      <c r="D1736" s="63" t="s">
        <v>13</v>
      </c>
      <c r="E1736" s="43" t="s">
        <v>8697</v>
      </c>
      <c r="F1736" s="59" t="s">
        <v>530</v>
      </c>
      <c r="G1736" s="59" t="s">
        <v>3855</v>
      </c>
      <c r="H1736" s="45" t="s">
        <v>3979</v>
      </c>
      <c r="I1736" s="38" t="s">
        <v>17</v>
      </c>
      <c r="J1736" s="59" t="s">
        <v>3942</v>
      </c>
      <c r="K1736" s="38" t="s">
        <v>18</v>
      </c>
      <c r="L1736" s="38" t="s">
        <v>3980</v>
      </c>
      <c r="M1736" s="46" t="s">
        <v>7566</v>
      </c>
    </row>
    <row r="1737" spans="1:13" ht="15" customHeight="1" x14ac:dyDescent="0.3">
      <c r="A1737" s="38">
        <v>1734</v>
      </c>
      <c r="B1737" s="56" t="s">
        <v>6599</v>
      </c>
      <c r="C1737" s="60" t="s">
        <v>6289</v>
      </c>
      <c r="D1737" s="63" t="s">
        <v>13</v>
      </c>
      <c r="E1737" s="43" t="s">
        <v>6297</v>
      </c>
      <c r="F1737" s="59" t="s">
        <v>530</v>
      </c>
      <c r="G1737" s="59" t="s">
        <v>4030</v>
      </c>
      <c r="H1737" s="45" t="s">
        <v>4031</v>
      </c>
      <c r="I1737" s="38" t="s">
        <v>17</v>
      </c>
      <c r="J1737" s="59" t="s">
        <v>4033</v>
      </c>
      <c r="K1737" s="38" t="s">
        <v>18</v>
      </c>
      <c r="L1737" s="38" t="s">
        <v>4032</v>
      </c>
      <c r="M1737" s="46" t="s">
        <v>7566</v>
      </c>
    </row>
    <row r="1738" spans="1:13" ht="15" customHeight="1" x14ac:dyDescent="0.3">
      <c r="A1738" s="38">
        <v>1735</v>
      </c>
      <c r="B1738" s="56" t="s">
        <v>6599</v>
      </c>
      <c r="C1738" s="60" t="s">
        <v>6289</v>
      </c>
      <c r="D1738" s="63" t="s">
        <v>13</v>
      </c>
      <c r="E1738" s="43" t="s">
        <v>8918</v>
      </c>
      <c r="F1738" s="59" t="s">
        <v>530</v>
      </c>
      <c r="G1738" s="59" t="s">
        <v>4044</v>
      </c>
      <c r="H1738" s="45" t="s">
        <v>4045</v>
      </c>
      <c r="I1738" s="38" t="s">
        <v>17</v>
      </c>
      <c r="J1738" s="59" t="s">
        <v>4047</v>
      </c>
      <c r="K1738" s="38">
        <v>30</v>
      </c>
      <c r="L1738" s="38" t="s">
        <v>4046</v>
      </c>
      <c r="M1738" s="46" t="s">
        <v>7566</v>
      </c>
    </row>
    <row r="1739" spans="1:13" ht="15" customHeight="1" x14ac:dyDescent="0.3">
      <c r="A1739" s="38">
        <v>1736</v>
      </c>
      <c r="B1739" s="56" t="s">
        <v>6599</v>
      </c>
      <c r="C1739" s="60" t="s">
        <v>6280</v>
      </c>
      <c r="D1739" s="63" t="s">
        <v>13</v>
      </c>
      <c r="E1739" s="43" t="s">
        <v>8919</v>
      </c>
      <c r="F1739" s="59" t="s">
        <v>530</v>
      </c>
      <c r="G1739" s="59" t="s">
        <v>4013</v>
      </c>
      <c r="H1739" s="45" t="s">
        <v>4014</v>
      </c>
      <c r="I1739" s="38" t="s">
        <v>3952</v>
      </c>
      <c r="J1739" s="59" t="s">
        <v>4016</v>
      </c>
      <c r="K1739" s="38">
        <v>30</v>
      </c>
      <c r="L1739" s="38" t="s">
        <v>4015</v>
      </c>
      <c r="M1739" s="46" t="s">
        <v>7566</v>
      </c>
    </row>
    <row r="1740" spans="1:13" ht="15" customHeight="1" x14ac:dyDescent="0.3">
      <c r="A1740" s="38">
        <v>1737</v>
      </c>
      <c r="B1740" s="56" t="s">
        <v>6599</v>
      </c>
      <c r="C1740" s="60" t="s">
        <v>6280</v>
      </c>
      <c r="D1740" s="63" t="s">
        <v>13</v>
      </c>
      <c r="E1740" s="43" t="s">
        <v>8743</v>
      </c>
      <c r="F1740" s="59" t="s">
        <v>530</v>
      </c>
      <c r="G1740" s="59" t="s">
        <v>3887</v>
      </c>
      <c r="H1740" s="45" t="s">
        <v>3984</v>
      </c>
      <c r="I1740" s="38" t="s">
        <v>17</v>
      </c>
      <c r="J1740" s="59" t="s">
        <v>3986</v>
      </c>
      <c r="K1740" s="38" t="s">
        <v>18</v>
      </c>
      <c r="L1740" s="38" t="s">
        <v>3985</v>
      </c>
      <c r="M1740" s="46" t="s">
        <v>7566</v>
      </c>
    </row>
    <row r="1741" spans="1:13" ht="15" customHeight="1" x14ac:dyDescent="0.3">
      <c r="A1741" s="38">
        <v>1738</v>
      </c>
      <c r="B1741" s="56" t="s">
        <v>6599</v>
      </c>
      <c r="C1741" s="60" t="s">
        <v>6280</v>
      </c>
      <c r="D1741" s="63" t="s">
        <v>208</v>
      </c>
      <c r="E1741" s="43" t="s">
        <v>6293</v>
      </c>
      <c r="F1741" s="59" t="s">
        <v>530</v>
      </c>
      <c r="G1741" s="59" t="s">
        <v>3836</v>
      </c>
      <c r="H1741" s="45" t="s">
        <v>3987</v>
      </c>
      <c r="I1741" s="38" t="s">
        <v>17</v>
      </c>
      <c r="J1741" s="59" t="s">
        <v>3989</v>
      </c>
      <c r="K1741" s="38" t="s">
        <v>18</v>
      </c>
      <c r="L1741" s="38" t="s">
        <v>3988</v>
      </c>
      <c r="M1741" s="46" t="s">
        <v>7566</v>
      </c>
    </row>
    <row r="1742" spans="1:13" ht="15" customHeight="1" x14ac:dyDescent="0.3">
      <c r="A1742" s="38">
        <v>1739</v>
      </c>
      <c r="B1742" s="56" t="s">
        <v>6599</v>
      </c>
      <c r="C1742" s="60" t="s">
        <v>6280</v>
      </c>
      <c r="D1742" s="63" t="s">
        <v>208</v>
      </c>
      <c r="E1742" s="43" t="s">
        <v>8655</v>
      </c>
      <c r="F1742" s="59" t="s">
        <v>530</v>
      </c>
      <c r="G1742" s="59" t="s">
        <v>3869</v>
      </c>
      <c r="H1742" s="45" t="s">
        <v>3970</v>
      </c>
      <c r="I1742" s="38" t="s">
        <v>17</v>
      </c>
      <c r="J1742" s="59" t="s">
        <v>3972</v>
      </c>
      <c r="K1742" s="38" t="s">
        <v>18</v>
      </c>
      <c r="L1742" s="38" t="s">
        <v>3971</v>
      </c>
      <c r="M1742" s="46" t="s">
        <v>7566</v>
      </c>
    </row>
    <row r="1743" spans="1:13" ht="15" customHeight="1" x14ac:dyDescent="0.3">
      <c r="A1743" s="38">
        <v>1740</v>
      </c>
      <c r="B1743" s="56" t="s">
        <v>6599</v>
      </c>
      <c r="C1743" s="60" t="s">
        <v>6280</v>
      </c>
      <c r="D1743" s="63" t="s">
        <v>13</v>
      </c>
      <c r="E1743" s="43" t="s">
        <v>6296</v>
      </c>
      <c r="F1743" s="59" t="s">
        <v>530</v>
      </c>
      <c r="G1743" s="59" t="s">
        <v>4034</v>
      </c>
      <c r="H1743" s="45" t="s">
        <v>4035</v>
      </c>
      <c r="I1743" s="38" t="s">
        <v>17</v>
      </c>
      <c r="J1743" s="59" t="s">
        <v>4037</v>
      </c>
      <c r="K1743" s="38" t="s">
        <v>18</v>
      </c>
      <c r="L1743" s="38" t="s">
        <v>4036</v>
      </c>
      <c r="M1743" s="46" t="s">
        <v>7566</v>
      </c>
    </row>
    <row r="1744" spans="1:13" ht="15" customHeight="1" x14ac:dyDescent="0.3">
      <c r="A1744" s="38">
        <v>1741</v>
      </c>
      <c r="B1744" s="56" t="s">
        <v>6599</v>
      </c>
      <c r="C1744" s="60" t="s">
        <v>6280</v>
      </c>
      <c r="D1744" s="63" t="s">
        <v>208</v>
      </c>
      <c r="E1744" s="43" t="s">
        <v>6344</v>
      </c>
      <c r="F1744" s="59" t="s">
        <v>530</v>
      </c>
      <c r="G1744" s="59" t="s">
        <v>3909</v>
      </c>
      <c r="H1744" s="45" t="s">
        <v>4004</v>
      </c>
      <c r="I1744" s="38" t="s">
        <v>17</v>
      </c>
      <c r="J1744" s="59" t="s">
        <v>4006</v>
      </c>
      <c r="K1744" s="38" t="s">
        <v>18</v>
      </c>
      <c r="L1744" s="38" t="s">
        <v>4005</v>
      </c>
      <c r="M1744" s="46" t="s">
        <v>7566</v>
      </c>
    </row>
    <row r="1745" spans="1:13" ht="15" customHeight="1" x14ac:dyDescent="0.3">
      <c r="A1745" s="38">
        <v>1742</v>
      </c>
      <c r="B1745" s="56" t="s">
        <v>6599</v>
      </c>
      <c r="C1745" s="60" t="s">
        <v>6280</v>
      </c>
      <c r="D1745" s="63" t="s">
        <v>208</v>
      </c>
      <c r="E1745" s="43" t="s">
        <v>6344</v>
      </c>
      <c r="F1745" s="59" t="s">
        <v>530</v>
      </c>
      <c r="G1745" s="59" t="s">
        <v>3909</v>
      </c>
      <c r="H1745" s="45" t="s">
        <v>4001</v>
      </c>
      <c r="I1745" s="38" t="s">
        <v>17</v>
      </c>
      <c r="J1745" s="59" t="s">
        <v>4003</v>
      </c>
      <c r="K1745" s="38" t="s">
        <v>18</v>
      </c>
      <c r="L1745" s="38" t="s">
        <v>4002</v>
      </c>
      <c r="M1745" s="46" t="s">
        <v>7566</v>
      </c>
    </row>
    <row r="1746" spans="1:13" ht="15" customHeight="1" x14ac:dyDescent="0.3">
      <c r="A1746" s="38">
        <v>1743</v>
      </c>
      <c r="B1746" s="56" t="s">
        <v>6599</v>
      </c>
      <c r="C1746" s="60" t="s">
        <v>6280</v>
      </c>
      <c r="D1746" s="63" t="s">
        <v>3950</v>
      </c>
      <c r="E1746" s="43" t="s">
        <v>8742</v>
      </c>
      <c r="F1746" s="59" t="s">
        <v>530</v>
      </c>
      <c r="G1746" s="59" t="s">
        <v>3873</v>
      </c>
      <c r="H1746" s="45" t="s">
        <v>3951</v>
      </c>
      <c r="I1746" s="38" t="s">
        <v>3952</v>
      </c>
      <c r="J1746" s="59" t="s">
        <v>3954</v>
      </c>
      <c r="K1746" s="38">
        <v>30</v>
      </c>
      <c r="L1746" s="38" t="s">
        <v>3953</v>
      </c>
      <c r="M1746" s="46" t="s">
        <v>7566</v>
      </c>
    </row>
    <row r="1747" spans="1:13" ht="15" customHeight="1" x14ac:dyDescent="0.3">
      <c r="A1747" s="38">
        <v>1744</v>
      </c>
      <c r="B1747" s="56" t="s">
        <v>6599</v>
      </c>
      <c r="C1747" s="60" t="s">
        <v>6280</v>
      </c>
      <c r="D1747" s="63" t="s">
        <v>208</v>
      </c>
      <c r="E1747" s="43" t="s">
        <v>6344</v>
      </c>
      <c r="F1747" s="59" t="s">
        <v>530</v>
      </c>
      <c r="G1747" s="59" t="s">
        <v>3909</v>
      </c>
      <c r="H1747" s="45" t="s">
        <v>4027</v>
      </c>
      <c r="I1747" s="38" t="s">
        <v>17</v>
      </c>
      <c r="J1747" s="59" t="s">
        <v>4029</v>
      </c>
      <c r="K1747" s="38" t="s">
        <v>18</v>
      </c>
      <c r="L1747" s="38" t="s">
        <v>4028</v>
      </c>
      <c r="M1747" s="46" t="s">
        <v>7566</v>
      </c>
    </row>
    <row r="1748" spans="1:13" ht="15" customHeight="1" x14ac:dyDescent="0.3">
      <c r="A1748" s="38">
        <v>1745</v>
      </c>
      <c r="B1748" s="56" t="s">
        <v>6599</v>
      </c>
      <c r="C1748" s="60" t="s">
        <v>6280</v>
      </c>
      <c r="D1748" s="63" t="s">
        <v>13</v>
      </c>
      <c r="E1748" s="43" t="s">
        <v>8920</v>
      </c>
      <c r="F1748" s="59" t="s">
        <v>530</v>
      </c>
      <c r="G1748" s="59" t="s">
        <v>4038</v>
      </c>
      <c r="H1748" s="45" t="s">
        <v>4039</v>
      </c>
      <c r="I1748" s="38" t="s">
        <v>17</v>
      </c>
      <c r="J1748" s="59" t="s">
        <v>4041</v>
      </c>
      <c r="K1748" s="38">
        <v>30</v>
      </c>
      <c r="L1748" s="38" t="s">
        <v>4040</v>
      </c>
      <c r="M1748" s="46" t="s">
        <v>7566</v>
      </c>
    </row>
    <row r="1749" spans="1:13" ht="15" customHeight="1" x14ac:dyDescent="0.3">
      <c r="A1749" s="38">
        <v>1746</v>
      </c>
      <c r="B1749" s="56" t="s">
        <v>6599</v>
      </c>
      <c r="C1749" s="60" t="s">
        <v>6280</v>
      </c>
      <c r="D1749" s="63" t="s">
        <v>13</v>
      </c>
      <c r="E1749" s="43" t="s">
        <v>6299</v>
      </c>
      <c r="F1749" s="59" t="s">
        <v>530</v>
      </c>
      <c r="G1749" s="59" t="s">
        <v>3908</v>
      </c>
      <c r="H1749" s="45" t="s">
        <v>3998</v>
      </c>
      <c r="I1749" s="38" t="s">
        <v>17</v>
      </c>
      <c r="J1749" s="59" t="s">
        <v>4000</v>
      </c>
      <c r="K1749" s="38" t="s">
        <v>18</v>
      </c>
      <c r="L1749" s="38" t="s">
        <v>3999</v>
      </c>
      <c r="M1749" s="46" t="s">
        <v>7566</v>
      </c>
    </row>
    <row r="1750" spans="1:13" ht="15" customHeight="1" x14ac:dyDescent="0.3">
      <c r="A1750" s="38">
        <v>1747</v>
      </c>
      <c r="B1750" s="56" t="s">
        <v>6599</v>
      </c>
      <c r="C1750" s="60" t="s">
        <v>6280</v>
      </c>
      <c r="D1750" s="63" t="s">
        <v>208</v>
      </c>
      <c r="E1750" s="43" t="s">
        <v>6339</v>
      </c>
      <c r="F1750" s="59" t="s">
        <v>530</v>
      </c>
      <c r="G1750" s="59" t="s">
        <v>3870</v>
      </c>
      <c r="H1750" s="45" t="s">
        <v>4063</v>
      </c>
      <c r="I1750" s="38" t="s">
        <v>17</v>
      </c>
      <c r="J1750" s="59" t="s">
        <v>4065</v>
      </c>
      <c r="K1750" s="38" t="s">
        <v>18</v>
      </c>
      <c r="L1750" s="38" t="s">
        <v>4064</v>
      </c>
      <c r="M1750" s="46" t="s">
        <v>7566</v>
      </c>
    </row>
    <row r="1751" spans="1:13" ht="15" customHeight="1" x14ac:dyDescent="0.3">
      <c r="A1751" s="38">
        <v>1748</v>
      </c>
      <c r="B1751" s="56" t="s">
        <v>6599</v>
      </c>
      <c r="C1751" s="60" t="s">
        <v>6280</v>
      </c>
      <c r="D1751" s="63" t="s">
        <v>208</v>
      </c>
      <c r="E1751" s="43" t="s">
        <v>6339</v>
      </c>
      <c r="F1751" s="59" t="s">
        <v>530</v>
      </c>
      <c r="G1751" s="59" t="s">
        <v>3870</v>
      </c>
      <c r="H1751" s="45" t="s">
        <v>4066</v>
      </c>
      <c r="I1751" s="38" t="s">
        <v>17</v>
      </c>
      <c r="J1751" s="59" t="s">
        <v>4067</v>
      </c>
      <c r="K1751" s="38" t="s">
        <v>18</v>
      </c>
      <c r="L1751" s="38" t="s">
        <v>4064</v>
      </c>
      <c r="M1751" s="46" t="s">
        <v>7566</v>
      </c>
    </row>
    <row r="1752" spans="1:13" ht="15" customHeight="1" x14ac:dyDescent="0.3">
      <c r="A1752" s="38">
        <v>1749</v>
      </c>
      <c r="B1752" s="56" t="s">
        <v>6599</v>
      </c>
      <c r="C1752" s="60" t="s">
        <v>6280</v>
      </c>
      <c r="D1752" s="63" t="s">
        <v>208</v>
      </c>
      <c r="E1752" s="43" t="s">
        <v>6339</v>
      </c>
      <c r="F1752" s="59" t="s">
        <v>530</v>
      </c>
      <c r="G1752" s="59" t="s">
        <v>3870</v>
      </c>
      <c r="H1752" s="45" t="s">
        <v>4055</v>
      </c>
      <c r="I1752" s="38" t="s">
        <v>17</v>
      </c>
      <c r="J1752" s="59" t="s">
        <v>4057</v>
      </c>
      <c r="K1752" s="38" t="s">
        <v>18</v>
      </c>
      <c r="L1752" s="38" t="s">
        <v>4056</v>
      </c>
      <c r="M1752" s="46" t="s">
        <v>7566</v>
      </c>
    </row>
    <row r="1753" spans="1:13" ht="15" customHeight="1" x14ac:dyDescent="0.3">
      <c r="A1753" s="38">
        <v>1750</v>
      </c>
      <c r="B1753" s="56" t="s">
        <v>6599</v>
      </c>
      <c r="C1753" s="60" t="s">
        <v>6280</v>
      </c>
      <c r="D1753" s="63" t="s">
        <v>208</v>
      </c>
      <c r="E1753" s="43" t="s">
        <v>6339</v>
      </c>
      <c r="F1753" s="59" t="s">
        <v>530</v>
      </c>
      <c r="G1753" s="59" t="s">
        <v>3870</v>
      </c>
      <c r="H1753" s="45" t="s">
        <v>4058</v>
      </c>
      <c r="I1753" s="38" t="s">
        <v>17</v>
      </c>
      <c r="J1753" s="59" t="s">
        <v>4059</v>
      </c>
      <c r="K1753" s="38" t="s">
        <v>18</v>
      </c>
      <c r="L1753" s="38" t="s">
        <v>4056</v>
      </c>
      <c r="M1753" s="46" t="s">
        <v>7566</v>
      </c>
    </row>
    <row r="1754" spans="1:13" ht="15" customHeight="1" x14ac:dyDescent="0.3">
      <c r="A1754" s="38">
        <v>1751</v>
      </c>
      <c r="B1754" s="56" t="s">
        <v>6599</v>
      </c>
      <c r="C1754" s="60" t="s">
        <v>6280</v>
      </c>
      <c r="D1754" s="63" t="s">
        <v>208</v>
      </c>
      <c r="E1754" s="43" t="s">
        <v>6339</v>
      </c>
      <c r="F1754" s="59" t="s">
        <v>530</v>
      </c>
      <c r="G1754" s="59" t="s">
        <v>3870</v>
      </c>
      <c r="H1754" s="45" t="s">
        <v>4060</v>
      </c>
      <c r="I1754" s="38" t="s">
        <v>17</v>
      </c>
      <c r="J1754" s="59" t="s">
        <v>4062</v>
      </c>
      <c r="K1754" s="38" t="s">
        <v>18</v>
      </c>
      <c r="L1754" s="38" t="s">
        <v>4061</v>
      </c>
      <c r="M1754" s="46" t="s">
        <v>7566</v>
      </c>
    </row>
    <row r="1755" spans="1:13" ht="15" customHeight="1" x14ac:dyDescent="0.3">
      <c r="A1755" s="38">
        <v>1752</v>
      </c>
      <c r="B1755" s="56" t="s">
        <v>6599</v>
      </c>
      <c r="C1755" s="60" t="s">
        <v>6280</v>
      </c>
      <c r="D1755" s="63" t="s">
        <v>13</v>
      </c>
      <c r="E1755" s="43" t="s">
        <v>8923</v>
      </c>
      <c r="F1755" s="59" t="s">
        <v>530</v>
      </c>
      <c r="G1755" s="59" t="s">
        <v>4048</v>
      </c>
      <c r="H1755" s="45" t="s">
        <v>4049</v>
      </c>
      <c r="I1755" s="38" t="s">
        <v>17</v>
      </c>
      <c r="J1755" s="59" t="s">
        <v>4050</v>
      </c>
      <c r="K1755" s="38">
        <v>30</v>
      </c>
      <c r="L1755" s="38" t="s">
        <v>1583</v>
      </c>
      <c r="M1755" s="46" t="s">
        <v>7566</v>
      </c>
    </row>
    <row r="1756" spans="1:13" ht="15" customHeight="1" x14ac:dyDescent="0.3">
      <c r="A1756" s="38">
        <v>1753</v>
      </c>
      <c r="B1756" s="56" t="s">
        <v>6599</v>
      </c>
      <c r="C1756" s="60" t="s">
        <v>6280</v>
      </c>
      <c r="D1756" s="63" t="s">
        <v>4051</v>
      </c>
      <c r="E1756" s="43" t="s">
        <v>6339</v>
      </c>
      <c r="F1756" s="59" t="s">
        <v>530</v>
      </c>
      <c r="G1756" s="59" t="s">
        <v>3870</v>
      </c>
      <c r="H1756" s="45" t="s">
        <v>4052</v>
      </c>
      <c r="I1756" s="38" t="s">
        <v>17</v>
      </c>
      <c r="J1756" s="59" t="s">
        <v>4054</v>
      </c>
      <c r="K1756" s="38" t="s">
        <v>18</v>
      </c>
      <c r="L1756" s="38" t="s">
        <v>4053</v>
      </c>
      <c r="M1756" s="46" t="s">
        <v>7566</v>
      </c>
    </row>
    <row r="1757" spans="1:13" ht="15" customHeight="1" x14ac:dyDescent="0.3">
      <c r="A1757" s="38">
        <v>1754</v>
      </c>
      <c r="B1757" s="56" t="s">
        <v>6599</v>
      </c>
      <c r="C1757" s="60" t="s">
        <v>6278</v>
      </c>
      <c r="D1757" s="38" t="s">
        <v>13</v>
      </c>
      <c r="E1757" s="43" t="s">
        <v>8803</v>
      </c>
      <c r="F1757" s="59" t="s">
        <v>530</v>
      </c>
      <c r="G1757" s="59" t="s">
        <v>3858</v>
      </c>
      <c r="H1757" s="45" t="s">
        <v>3981</v>
      </c>
      <c r="I1757" s="38" t="s">
        <v>17</v>
      </c>
      <c r="J1757" s="59" t="s">
        <v>3983</v>
      </c>
      <c r="K1757" s="38" t="s">
        <v>18</v>
      </c>
      <c r="L1757" s="38" t="s">
        <v>3982</v>
      </c>
      <c r="M1757" s="46" t="s">
        <v>7566</v>
      </c>
    </row>
    <row r="1758" spans="1:13" ht="15" customHeight="1" x14ac:dyDescent="0.3">
      <c r="A1758" s="38">
        <v>1755</v>
      </c>
      <c r="B1758" s="56" t="s">
        <v>6599</v>
      </c>
      <c r="C1758" s="60" t="s">
        <v>6278</v>
      </c>
      <c r="D1758" s="63" t="s">
        <v>13</v>
      </c>
      <c r="E1758" s="43" t="s">
        <v>8922</v>
      </c>
      <c r="F1758" s="59" t="s">
        <v>530</v>
      </c>
      <c r="G1758" s="59" t="s">
        <v>4017</v>
      </c>
      <c r="H1758" s="45" t="s">
        <v>4018</v>
      </c>
      <c r="I1758" s="38" t="s">
        <v>3952</v>
      </c>
      <c r="J1758" s="59" t="s">
        <v>4020</v>
      </c>
      <c r="K1758" s="38">
        <v>30</v>
      </c>
      <c r="L1758" s="38" t="s">
        <v>4019</v>
      </c>
      <c r="M1758" s="46" t="s">
        <v>7566</v>
      </c>
    </row>
    <row r="1759" spans="1:13" ht="15" customHeight="1" x14ac:dyDescent="0.3">
      <c r="A1759" s="38">
        <v>1756</v>
      </c>
      <c r="B1759" s="56" t="s">
        <v>6599</v>
      </c>
      <c r="C1759" s="60" t="s">
        <v>6278</v>
      </c>
      <c r="D1759" s="38" t="s">
        <v>13</v>
      </c>
      <c r="E1759" s="43" t="s">
        <v>8804</v>
      </c>
      <c r="F1759" s="59" t="s">
        <v>530</v>
      </c>
      <c r="G1759" s="59" t="s">
        <v>3826</v>
      </c>
      <c r="H1759" s="45" t="s">
        <v>4024</v>
      </c>
      <c r="I1759" s="38" t="s">
        <v>17</v>
      </c>
      <c r="J1759" s="59" t="s">
        <v>4026</v>
      </c>
      <c r="K1759" s="38" t="s">
        <v>18</v>
      </c>
      <c r="L1759" s="38" t="s">
        <v>4025</v>
      </c>
      <c r="M1759" s="46" t="s">
        <v>7566</v>
      </c>
    </row>
    <row r="1760" spans="1:13" ht="15" customHeight="1" x14ac:dyDescent="0.3">
      <c r="A1760" s="38">
        <v>1757</v>
      </c>
      <c r="B1760" s="56" t="s">
        <v>6599</v>
      </c>
      <c r="C1760" s="60" t="s">
        <v>6278</v>
      </c>
      <c r="D1760" s="38" t="s">
        <v>13</v>
      </c>
      <c r="E1760" s="43" t="s">
        <v>6285</v>
      </c>
      <c r="F1760" s="59" t="s">
        <v>530</v>
      </c>
      <c r="G1760" s="59" t="s">
        <v>3947</v>
      </c>
      <c r="H1760" s="45" t="s">
        <v>3948</v>
      </c>
      <c r="I1760" s="38" t="s">
        <v>17</v>
      </c>
      <c r="J1760" s="59" t="s">
        <v>3929</v>
      </c>
      <c r="K1760" s="38" t="s">
        <v>18</v>
      </c>
      <c r="L1760" s="38" t="s">
        <v>3949</v>
      </c>
      <c r="M1760" s="46" t="s">
        <v>7566</v>
      </c>
    </row>
    <row r="1761" spans="1:13" ht="15" customHeight="1" x14ac:dyDescent="0.3">
      <c r="A1761" s="38">
        <v>1758</v>
      </c>
      <c r="B1761" s="56" t="s">
        <v>6599</v>
      </c>
      <c r="C1761" s="60" t="s">
        <v>6278</v>
      </c>
      <c r="D1761" s="38" t="s">
        <v>13</v>
      </c>
      <c r="E1761" s="43" t="s">
        <v>8801</v>
      </c>
      <c r="F1761" s="59" t="s">
        <v>3962</v>
      </c>
      <c r="G1761" s="59" t="s">
        <v>3963</v>
      </c>
      <c r="H1761" s="45" t="s">
        <v>3964</v>
      </c>
      <c r="I1761" s="38" t="s">
        <v>17</v>
      </c>
      <c r="J1761" s="59" t="s">
        <v>3966</v>
      </c>
      <c r="K1761" s="38">
        <v>30</v>
      </c>
      <c r="L1761" s="38" t="s">
        <v>3965</v>
      </c>
      <c r="M1761" s="46" t="s">
        <v>7566</v>
      </c>
    </row>
    <row r="1762" spans="1:13" ht="15" customHeight="1" x14ac:dyDescent="0.3">
      <c r="A1762" s="38">
        <v>1759</v>
      </c>
      <c r="B1762" s="56" t="s">
        <v>6599</v>
      </c>
      <c r="C1762" s="60" t="s">
        <v>6278</v>
      </c>
      <c r="D1762" s="63" t="s">
        <v>13</v>
      </c>
      <c r="E1762" s="43" t="s">
        <v>6286</v>
      </c>
      <c r="F1762" s="59" t="s">
        <v>530</v>
      </c>
      <c r="G1762" s="59" t="s">
        <v>3887</v>
      </c>
      <c r="H1762" s="45" t="s">
        <v>4021</v>
      </c>
      <c r="I1762" s="38" t="s">
        <v>3952</v>
      </c>
      <c r="J1762" s="59" t="s">
        <v>4023</v>
      </c>
      <c r="K1762" s="38" t="s">
        <v>18</v>
      </c>
      <c r="L1762" s="38" t="s">
        <v>4022</v>
      </c>
      <c r="M1762" s="46" t="s">
        <v>7566</v>
      </c>
    </row>
    <row r="1763" spans="1:13" ht="15" customHeight="1" x14ac:dyDescent="0.3">
      <c r="A1763" s="38">
        <v>1760</v>
      </c>
      <c r="B1763" s="56" t="s">
        <v>6599</v>
      </c>
      <c r="C1763" s="60" t="s">
        <v>6278</v>
      </c>
      <c r="D1763" s="63" t="s">
        <v>13</v>
      </c>
      <c r="E1763" s="43" t="s">
        <v>8921</v>
      </c>
      <c r="F1763" s="59" t="s">
        <v>530</v>
      </c>
      <c r="G1763" s="59" t="s">
        <v>3955</v>
      </c>
      <c r="H1763" s="45" t="s">
        <v>3956</v>
      </c>
      <c r="I1763" s="38" t="s">
        <v>3952</v>
      </c>
      <c r="J1763" s="59" t="s">
        <v>3958</v>
      </c>
      <c r="K1763" s="38">
        <v>30</v>
      </c>
      <c r="L1763" s="38" t="s">
        <v>3957</v>
      </c>
      <c r="M1763" s="46" t="s">
        <v>7566</v>
      </c>
    </row>
    <row r="1764" spans="1:13" ht="15" customHeight="1" x14ac:dyDescent="0.3">
      <c r="A1764" s="38">
        <v>1761</v>
      </c>
      <c r="B1764" s="56" t="s">
        <v>6599</v>
      </c>
      <c r="C1764" s="60" t="s">
        <v>6278</v>
      </c>
      <c r="D1764" s="63" t="s">
        <v>13</v>
      </c>
      <c r="E1764" s="43" t="s">
        <v>6279</v>
      </c>
      <c r="F1764" s="59" t="s">
        <v>530</v>
      </c>
      <c r="G1764" s="59" t="s">
        <v>3884</v>
      </c>
      <c r="H1764" s="45" t="s">
        <v>3959</v>
      </c>
      <c r="I1764" s="38" t="s">
        <v>3952</v>
      </c>
      <c r="J1764" s="59" t="s">
        <v>3961</v>
      </c>
      <c r="K1764" s="38">
        <v>30</v>
      </c>
      <c r="L1764" s="38" t="s">
        <v>3960</v>
      </c>
      <c r="M1764" s="46" t="s">
        <v>7566</v>
      </c>
    </row>
    <row r="1765" spans="1:13" ht="15" customHeight="1" x14ac:dyDescent="0.3">
      <c r="A1765" s="38">
        <v>1762</v>
      </c>
      <c r="B1765" s="56" t="s">
        <v>6599</v>
      </c>
      <c r="C1765" s="60" t="s">
        <v>6278</v>
      </c>
      <c r="D1765" s="63" t="s">
        <v>13</v>
      </c>
      <c r="E1765" s="43" t="s">
        <v>8921</v>
      </c>
      <c r="F1765" s="59" t="s">
        <v>530</v>
      </c>
      <c r="G1765" s="59" t="s">
        <v>3955</v>
      </c>
      <c r="H1765" s="45" t="s">
        <v>4042</v>
      </c>
      <c r="I1765" s="38" t="s">
        <v>17</v>
      </c>
      <c r="J1765" s="59" t="s">
        <v>4043</v>
      </c>
      <c r="K1765" s="38">
        <v>30</v>
      </c>
      <c r="L1765" s="38" t="s">
        <v>1583</v>
      </c>
      <c r="M1765" s="46" t="s">
        <v>7566</v>
      </c>
    </row>
    <row r="1766" spans="1:13" ht="15" customHeight="1" x14ac:dyDescent="0.3">
      <c r="A1766" s="38">
        <v>1763</v>
      </c>
      <c r="B1766" s="56" t="s">
        <v>6599</v>
      </c>
      <c r="C1766" s="60" t="s">
        <v>6278</v>
      </c>
      <c r="D1766" s="38" t="s">
        <v>13</v>
      </c>
      <c r="E1766" s="43" t="s">
        <v>8802</v>
      </c>
      <c r="F1766" s="59" t="s">
        <v>3962</v>
      </c>
      <c r="G1766" s="59" t="s">
        <v>3940</v>
      </c>
      <c r="H1766" s="45" t="s">
        <v>3967</v>
      </c>
      <c r="I1766" s="38" t="s">
        <v>17</v>
      </c>
      <c r="J1766" s="59" t="s">
        <v>3969</v>
      </c>
      <c r="K1766" s="38">
        <v>30</v>
      </c>
      <c r="L1766" s="38" t="s">
        <v>3968</v>
      </c>
      <c r="M1766" s="46" t="s">
        <v>7566</v>
      </c>
    </row>
    <row r="1767" spans="1:13" ht="15" customHeight="1" x14ac:dyDescent="0.3">
      <c r="A1767" s="38">
        <v>1764</v>
      </c>
      <c r="B1767" s="56" t="s">
        <v>6599</v>
      </c>
      <c r="C1767" s="60" t="s">
        <v>8646</v>
      </c>
      <c r="D1767" s="38" t="s">
        <v>13</v>
      </c>
      <c r="E1767" s="43" t="s">
        <v>8830</v>
      </c>
      <c r="F1767" s="59" t="s">
        <v>530</v>
      </c>
      <c r="G1767" s="59" t="s">
        <v>3936</v>
      </c>
      <c r="H1767" s="45" t="s">
        <v>4011</v>
      </c>
      <c r="I1767" s="38" t="s">
        <v>17</v>
      </c>
      <c r="J1767" s="59" t="s">
        <v>3937</v>
      </c>
      <c r="K1767" s="38" t="s">
        <v>18</v>
      </c>
      <c r="L1767" s="38" t="s">
        <v>4012</v>
      </c>
      <c r="M1767" s="46" t="s">
        <v>7566</v>
      </c>
    </row>
    <row r="1768" spans="1:13" ht="15" customHeight="1" x14ac:dyDescent="0.3">
      <c r="A1768" s="38">
        <v>1765</v>
      </c>
      <c r="B1768" s="56" t="s">
        <v>6599</v>
      </c>
      <c r="C1768" s="60" t="s">
        <v>8646</v>
      </c>
      <c r="D1768" s="38" t="s">
        <v>208</v>
      </c>
      <c r="E1768" s="43" t="s">
        <v>8679</v>
      </c>
      <c r="F1768" s="59" t="s">
        <v>530</v>
      </c>
      <c r="G1768" s="59" t="s">
        <v>4007</v>
      </c>
      <c r="H1768" s="45" t="s">
        <v>4008</v>
      </c>
      <c r="I1768" s="38" t="s">
        <v>17</v>
      </c>
      <c r="J1768" s="59" t="s">
        <v>4010</v>
      </c>
      <c r="K1768" s="38" t="s">
        <v>18</v>
      </c>
      <c r="L1768" s="38" t="s">
        <v>4009</v>
      </c>
      <c r="M1768" s="46" t="s">
        <v>7566</v>
      </c>
    </row>
    <row r="1769" spans="1:13" ht="15" customHeight="1" x14ac:dyDescent="0.3">
      <c r="A1769" s="38">
        <v>1766</v>
      </c>
      <c r="B1769" s="56" t="s">
        <v>6599</v>
      </c>
      <c r="C1769" s="60" t="s">
        <v>8646</v>
      </c>
      <c r="D1769" s="38" t="s">
        <v>13</v>
      </c>
      <c r="E1769" s="43" t="s">
        <v>8829</v>
      </c>
      <c r="F1769" s="59" t="s">
        <v>530</v>
      </c>
      <c r="G1769" s="59" t="s">
        <v>3990</v>
      </c>
      <c r="H1769" s="45" t="s">
        <v>3991</v>
      </c>
      <c r="I1769" s="38" t="s">
        <v>17</v>
      </c>
      <c r="J1769" s="59" t="s">
        <v>3993</v>
      </c>
      <c r="K1769" s="38" t="s">
        <v>18</v>
      </c>
      <c r="L1769" s="38" t="s">
        <v>3992</v>
      </c>
      <c r="M1769" s="46" t="s">
        <v>7566</v>
      </c>
    </row>
    <row r="1770" spans="1:13" ht="15" customHeight="1" x14ac:dyDescent="0.3">
      <c r="A1770" s="38">
        <v>1767</v>
      </c>
      <c r="B1770" s="57" t="s">
        <v>6408</v>
      </c>
      <c r="C1770" s="61" t="s">
        <v>6410</v>
      </c>
      <c r="D1770" s="64" t="s">
        <v>13</v>
      </c>
      <c r="E1770" s="50" t="s">
        <v>6626</v>
      </c>
      <c r="F1770" s="59" t="s">
        <v>512</v>
      </c>
      <c r="G1770" s="57" t="s">
        <v>6739</v>
      </c>
      <c r="H1770" s="51" t="s">
        <v>6822</v>
      </c>
      <c r="I1770" s="32" t="s">
        <v>17</v>
      </c>
      <c r="J1770" s="57" t="s">
        <v>7168</v>
      </c>
      <c r="K1770" s="32">
        <v>30</v>
      </c>
      <c r="L1770" s="38" t="s">
        <v>7420</v>
      </c>
      <c r="M1770" s="46" t="s">
        <v>7566</v>
      </c>
    </row>
    <row r="1771" spans="1:13" ht="15" customHeight="1" x14ac:dyDescent="0.3">
      <c r="A1771" s="38">
        <v>1768</v>
      </c>
      <c r="B1771" s="57" t="s">
        <v>6408</v>
      </c>
      <c r="C1771" s="61" t="s">
        <v>6409</v>
      </c>
      <c r="D1771" s="57" t="s">
        <v>13</v>
      </c>
      <c r="E1771" s="50" t="s">
        <v>6623</v>
      </c>
      <c r="F1771" s="59" t="s">
        <v>512</v>
      </c>
      <c r="G1771" s="57" t="s">
        <v>6736</v>
      </c>
      <c r="H1771" s="51" t="s">
        <v>6819</v>
      </c>
      <c r="I1771" s="32" t="s">
        <v>17</v>
      </c>
      <c r="J1771" s="57" t="s">
        <v>7165</v>
      </c>
      <c r="K1771" s="32">
        <v>30</v>
      </c>
      <c r="L1771" s="38" t="s">
        <v>7417</v>
      </c>
      <c r="M1771" s="46" t="s">
        <v>7566</v>
      </c>
    </row>
    <row r="1772" spans="1:13" ht="15" customHeight="1" x14ac:dyDescent="0.3">
      <c r="A1772" s="38">
        <v>1769</v>
      </c>
      <c r="B1772" s="57" t="s">
        <v>6408</v>
      </c>
      <c r="C1772" s="61" t="s">
        <v>6409</v>
      </c>
      <c r="D1772" s="57" t="s">
        <v>13</v>
      </c>
      <c r="E1772" s="50" t="s">
        <v>6622</v>
      </c>
      <c r="F1772" s="59" t="s">
        <v>512</v>
      </c>
      <c r="G1772" s="57" t="s">
        <v>6735</v>
      </c>
      <c r="H1772" s="51" t="s">
        <v>6818</v>
      </c>
      <c r="I1772" s="32" t="s">
        <v>17</v>
      </c>
      <c r="J1772" s="57" t="s">
        <v>7164</v>
      </c>
      <c r="K1772" s="32">
        <v>30</v>
      </c>
      <c r="L1772" s="38" t="s">
        <v>7416</v>
      </c>
      <c r="M1772" s="46" t="s">
        <v>7566</v>
      </c>
    </row>
    <row r="1773" spans="1:13" ht="15" customHeight="1" x14ac:dyDescent="0.3">
      <c r="A1773" s="38">
        <v>1770</v>
      </c>
      <c r="B1773" s="57" t="s">
        <v>6408</v>
      </c>
      <c r="C1773" s="61" t="s">
        <v>6409</v>
      </c>
      <c r="D1773" s="57" t="s">
        <v>13</v>
      </c>
      <c r="E1773" s="50" t="s">
        <v>6622</v>
      </c>
      <c r="F1773" s="59" t="s">
        <v>512</v>
      </c>
      <c r="G1773" s="57" t="s">
        <v>6735</v>
      </c>
      <c r="H1773" s="51" t="s">
        <v>6817</v>
      </c>
      <c r="I1773" s="32" t="s">
        <v>17</v>
      </c>
      <c r="J1773" s="57" t="s">
        <v>7163</v>
      </c>
      <c r="K1773" s="32">
        <v>30</v>
      </c>
      <c r="L1773" s="38" t="s">
        <v>7415</v>
      </c>
      <c r="M1773" s="46" t="s">
        <v>7566</v>
      </c>
    </row>
    <row r="1774" spans="1:13" ht="15" customHeight="1" x14ac:dyDescent="0.3">
      <c r="A1774" s="38">
        <v>1771</v>
      </c>
      <c r="B1774" s="57" t="s">
        <v>6408</v>
      </c>
      <c r="C1774" s="61" t="s">
        <v>6409</v>
      </c>
      <c r="D1774" s="57" t="s">
        <v>13</v>
      </c>
      <c r="E1774" s="50" t="s">
        <v>6624</v>
      </c>
      <c r="F1774" s="59" t="s">
        <v>512</v>
      </c>
      <c r="G1774" s="57" t="s">
        <v>6737</v>
      </c>
      <c r="H1774" s="51" t="s">
        <v>6820</v>
      </c>
      <c r="I1774" s="32" t="s">
        <v>17</v>
      </c>
      <c r="J1774" s="57" t="s">
        <v>7166</v>
      </c>
      <c r="K1774" s="32">
        <v>30</v>
      </c>
      <c r="L1774" s="38" t="s">
        <v>7418</v>
      </c>
      <c r="M1774" s="46" t="s">
        <v>7566</v>
      </c>
    </row>
    <row r="1775" spans="1:13" ht="15" customHeight="1" x14ac:dyDescent="0.3">
      <c r="A1775" s="38">
        <v>1772</v>
      </c>
      <c r="B1775" s="57" t="s">
        <v>6408</v>
      </c>
      <c r="C1775" s="61" t="s">
        <v>6409</v>
      </c>
      <c r="D1775" s="57" t="s">
        <v>13</v>
      </c>
      <c r="E1775" s="50" t="s">
        <v>6625</v>
      </c>
      <c r="F1775" s="59" t="s">
        <v>512</v>
      </c>
      <c r="G1775" s="57" t="s">
        <v>6738</v>
      </c>
      <c r="H1775" s="51" t="s">
        <v>6821</v>
      </c>
      <c r="I1775" s="32" t="s">
        <v>17</v>
      </c>
      <c r="J1775" s="57" t="s">
        <v>7167</v>
      </c>
      <c r="K1775" s="32">
        <v>30</v>
      </c>
      <c r="L1775" s="38" t="s">
        <v>7419</v>
      </c>
      <c r="M1775" s="46" t="s">
        <v>7566</v>
      </c>
    </row>
    <row r="1776" spans="1:13" ht="15" customHeight="1" x14ac:dyDescent="0.3">
      <c r="A1776" s="38">
        <v>1773</v>
      </c>
      <c r="B1776" s="57" t="s">
        <v>6408</v>
      </c>
      <c r="C1776" s="61" t="s">
        <v>6410</v>
      </c>
      <c r="D1776" s="64" t="s">
        <v>13</v>
      </c>
      <c r="E1776" s="50" t="s">
        <v>6601</v>
      </c>
      <c r="F1776" s="57" t="s">
        <v>15</v>
      </c>
      <c r="G1776" s="57" t="s">
        <v>6705</v>
      </c>
      <c r="H1776" s="51" t="s">
        <v>6791</v>
      </c>
      <c r="I1776" s="32" t="s">
        <v>17</v>
      </c>
      <c r="J1776" s="57" t="s">
        <v>7147</v>
      </c>
      <c r="K1776" s="32">
        <v>30</v>
      </c>
      <c r="L1776" s="38" t="str">
        <f t="shared" ref="L1776:L1801" si="4">+F1776</f>
        <v>Inicial - Jardín</v>
      </c>
      <c r="M1776" s="46" t="s">
        <v>7566</v>
      </c>
    </row>
    <row r="1777" spans="1:13" ht="15" customHeight="1" x14ac:dyDescent="0.3">
      <c r="A1777" s="38">
        <v>1774</v>
      </c>
      <c r="B1777" s="57" t="s">
        <v>6408</v>
      </c>
      <c r="C1777" s="61" t="s">
        <v>6409</v>
      </c>
      <c r="D1777" s="57" t="s">
        <v>13</v>
      </c>
      <c r="E1777" s="50" t="s">
        <v>6607</v>
      </c>
      <c r="F1777" s="57" t="s">
        <v>15</v>
      </c>
      <c r="G1777" s="57" t="s">
        <v>6711</v>
      </c>
      <c r="H1777" s="51" t="s">
        <v>6801</v>
      </c>
      <c r="I1777" s="32" t="s">
        <v>17</v>
      </c>
      <c r="J1777" s="57" t="s">
        <v>7157</v>
      </c>
      <c r="K1777" s="32">
        <v>30</v>
      </c>
      <c r="L1777" s="38" t="str">
        <f t="shared" si="4"/>
        <v>Inicial - Jardín</v>
      </c>
      <c r="M1777" s="46" t="s">
        <v>7566</v>
      </c>
    </row>
    <row r="1778" spans="1:13" ht="15" customHeight="1" x14ac:dyDescent="0.3">
      <c r="A1778" s="38">
        <v>1775</v>
      </c>
      <c r="B1778" s="57" t="s">
        <v>6408</v>
      </c>
      <c r="C1778" s="61" t="s">
        <v>6409</v>
      </c>
      <c r="D1778" s="57" t="s">
        <v>32</v>
      </c>
      <c r="E1778" s="50" t="s">
        <v>6603</v>
      </c>
      <c r="F1778" s="57" t="s">
        <v>15</v>
      </c>
      <c r="G1778" s="57" t="s">
        <v>6707</v>
      </c>
      <c r="H1778" s="51" t="s">
        <v>6796</v>
      </c>
      <c r="I1778" s="32" t="s">
        <v>17</v>
      </c>
      <c r="J1778" s="57" t="s">
        <v>7152</v>
      </c>
      <c r="K1778" s="32">
        <v>30</v>
      </c>
      <c r="L1778" s="38" t="str">
        <f t="shared" si="4"/>
        <v>Inicial - Jardín</v>
      </c>
      <c r="M1778" s="46" t="s">
        <v>7566</v>
      </c>
    </row>
    <row r="1779" spans="1:13" ht="15" customHeight="1" x14ac:dyDescent="0.3">
      <c r="A1779" s="38">
        <v>1776</v>
      </c>
      <c r="B1779" s="57" t="s">
        <v>6408</v>
      </c>
      <c r="C1779" s="61" t="s">
        <v>6409</v>
      </c>
      <c r="D1779" s="57" t="s">
        <v>13</v>
      </c>
      <c r="E1779" s="50" t="s">
        <v>6614</v>
      </c>
      <c r="F1779" s="57" t="s">
        <v>15</v>
      </c>
      <c r="G1779" s="57" t="s">
        <v>6718</v>
      </c>
      <c r="H1779" s="51" t="s">
        <v>6809</v>
      </c>
      <c r="I1779" s="32" t="s">
        <v>17</v>
      </c>
      <c r="J1779" s="57" t="s">
        <v>7160</v>
      </c>
      <c r="K1779" s="32">
        <v>30</v>
      </c>
      <c r="L1779" s="38" t="str">
        <f t="shared" si="4"/>
        <v>Inicial - Jardín</v>
      </c>
      <c r="M1779" s="46" t="s">
        <v>7566</v>
      </c>
    </row>
    <row r="1780" spans="1:13" ht="15" customHeight="1" x14ac:dyDescent="0.3">
      <c r="A1780" s="38">
        <v>1777</v>
      </c>
      <c r="B1780" s="57" t="s">
        <v>6408</v>
      </c>
      <c r="C1780" s="61" t="s">
        <v>6409</v>
      </c>
      <c r="D1780" s="57" t="s">
        <v>13</v>
      </c>
      <c r="E1780" s="50" t="s">
        <v>6604</v>
      </c>
      <c r="F1780" s="57" t="s">
        <v>15</v>
      </c>
      <c r="G1780" s="57" t="s">
        <v>6708</v>
      </c>
      <c r="H1780" s="51" t="s">
        <v>6797</v>
      </c>
      <c r="I1780" s="32" t="s">
        <v>17</v>
      </c>
      <c r="J1780" s="57" t="s">
        <v>7153</v>
      </c>
      <c r="K1780" s="32">
        <v>30</v>
      </c>
      <c r="L1780" s="38" t="str">
        <f t="shared" si="4"/>
        <v>Inicial - Jardín</v>
      </c>
      <c r="M1780" s="46" t="s">
        <v>7566</v>
      </c>
    </row>
    <row r="1781" spans="1:13" ht="15" customHeight="1" x14ac:dyDescent="0.3">
      <c r="A1781" s="38">
        <v>1778</v>
      </c>
      <c r="B1781" s="57" t="s">
        <v>6408</v>
      </c>
      <c r="C1781" s="61" t="s">
        <v>6409</v>
      </c>
      <c r="D1781" s="57" t="s">
        <v>13</v>
      </c>
      <c r="E1781" s="50" t="s">
        <v>6612</v>
      </c>
      <c r="F1781" s="57" t="s">
        <v>15</v>
      </c>
      <c r="G1781" s="57" t="s">
        <v>6716</v>
      </c>
      <c r="H1781" s="51" t="s">
        <v>6807</v>
      </c>
      <c r="I1781" s="32" t="s">
        <v>17</v>
      </c>
      <c r="J1781" s="57" t="s">
        <v>7159</v>
      </c>
      <c r="K1781" s="32">
        <v>30</v>
      </c>
      <c r="L1781" s="38" t="str">
        <f t="shared" si="4"/>
        <v>Inicial - Jardín</v>
      </c>
      <c r="M1781" s="46" t="s">
        <v>7566</v>
      </c>
    </row>
    <row r="1782" spans="1:13" ht="15" customHeight="1" x14ac:dyDescent="0.3">
      <c r="A1782" s="38">
        <v>1779</v>
      </c>
      <c r="B1782" s="57" t="s">
        <v>6408</v>
      </c>
      <c r="C1782" s="61" t="s">
        <v>6409</v>
      </c>
      <c r="D1782" s="57" t="s">
        <v>13</v>
      </c>
      <c r="E1782" s="50" t="s">
        <v>6605</v>
      </c>
      <c r="F1782" s="57" t="s">
        <v>15</v>
      </c>
      <c r="G1782" s="57" t="s">
        <v>6709</v>
      </c>
      <c r="H1782" s="51" t="s">
        <v>6798</v>
      </c>
      <c r="I1782" s="32" t="s">
        <v>17</v>
      </c>
      <c r="J1782" s="57" t="s">
        <v>7154</v>
      </c>
      <c r="K1782" s="32">
        <v>30</v>
      </c>
      <c r="L1782" s="38" t="str">
        <f t="shared" si="4"/>
        <v>Inicial - Jardín</v>
      </c>
      <c r="M1782" s="46" t="s">
        <v>7566</v>
      </c>
    </row>
    <row r="1783" spans="1:13" ht="15" customHeight="1" x14ac:dyDescent="0.3">
      <c r="A1783" s="38">
        <v>1780</v>
      </c>
      <c r="B1783" s="57" t="s">
        <v>6408</v>
      </c>
      <c r="C1783" s="61" t="s">
        <v>6409</v>
      </c>
      <c r="D1783" s="57" t="s">
        <v>32</v>
      </c>
      <c r="E1783" s="50" t="s">
        <v>6603</v>
      </c>
      <c r="F1783" s="57" t="s">
        <v>15</v>
      </c>
      <c r="G1783" s="57" t="s">
        <v>6707</v>
      </c>
      <c r="H1783" s="51" t="s">
        <v>6795</v>
      </c>
      <c r="I1783" s="32" t="s">
        <v>17</v>
      </c>
      <c r="J1783" s="57" t="s">
        <v>7151</v>
      </c>
      <c r="K1783" s="32">
        <v>30</v>
      </c>
      <c r="L1783" s="38" t="str">
        <f t="shared" si="4"/>
        <v>Inicial - Jardín</v>
      </c>
      <c r="M1783" s="46" t="s">
        <v>7566</v>
      </c>
    </row>
    <row r="1784" spans="1:13" ht="15" customHeight="1" x14ac:dyDescent="0.3">
      <c r="A1784" s="38">
        <v>1781</v>
      </c>
      <c r="B1784" s="57" t="s">
        <v>6408</v>
      </c>
      <c r="C1784" s="61" t="s">
        <v>6409</v>
      </c>
      <c r="D1784" s="57" t="s">
        <v>32</v>
      </c>
      <c r="E1784" s="50" t="s">
        <v>6603</v>
      </c>
      <c r="F1784" s="57" t="s">
        <v>15</v>
      </c>
      <c r="G1784" s="57" t="s">
        <v>6707</v>
      </c>
      <c r="H1784" s="51" t="s">
        <v>6793</v>
      </c>
      <c r="I1784" s="32" t="s">
        <v>17</v>
      </c>
      <c r="J1784" s="57" t="s">
        <v>7149</v>
      </c>
      <c r="K1784" s="32">
        <v>30</v>
      </c>
      <c r="L1784" s="38" t="str">
        <f t="shared" si="4"/>
        <v>Inicial - Jardín</v>
      </c>
      <c r="M1784" s="46" t="s">
        <v>7566</v>
      </c>
    </row>
    <row r="1785" spans="1:13" ht="15" customHeight="1" x14ac:dyDescent="0.3">
      <c r="A1785" s="38">
        <v>1782</v>
      </c>
      <c r="B1785" s="57" t="s">
        <v>6408</v>
      </c>
      <c r="C1785" s="61" t="s">
        <v>6409</v>
      </c>
      <c r="D1785" s="57" t="s">
        <v>32</v>
      </c>
      <c r="E1785" s="50" t="s">
        <v>6603</v>
      </c>
      <c r="F1785" s="57" t="s">
        <v>15</v>
      </c>
      <c r="G1785" s="57" t="s">
        <v>6707</v>
      </c>
      <c r="H1785" s="51" t="s">
        <v>6794</v>
      </c>
      <c r="I1785" s="32" t="s">
        <v>17</v>
      </c>
      <c r="J1785" s="57" t="s">
        <v>7150</v>
      </c>
      <c r="K1785" s="32">
        <v>30</v>
      </c>
      <c r="L1785" s="38" t="str">
        <f t="shared" si="4"/>
        <v>Inicial - Jardín</v>
      </c>
      <c r="M1785" s="46" t="s">
        <v>7566</v>
      </c>
    </row>
    <row r="1786" spans="1:13" ht="15" customHeight="1" x14ac:dyDescent="0.3">
      <c r="A1786" s="38">
        <v>1783</v>
      </c>
      <c r="B1786" s="57" t="s">
        <v>6408</v>
      </c>
      <c r="C1786" s="61" t="s">
        <v>6409</v>
      </c>
      <c r="D1786" s="57" t="s">
        <v>13</v>
      </c>
      <c r="E1786" s="50" t="s">
        <v>6602</v>
      </c>
      <c r="F1786" s="57" t="s">
        <v>15</v>
      </c>
      <c r="G1786" s="57" t="s">
        <v>6706</v>
      </c>
      <c r="H1786" s="51" t="s">
        <v>6792</v>
      </c>
      <c r="I1786" s="32" t="s">
        <v>17</v>
      </c>
      <c r="J1786" s="57" t="s">
        <v>7148</v>
      </c>
      <c r="K1786" s="32">
        <v>30</v>
      </c>
      <c r="L1786" s="38" t="str">
        <f t="shared" si="4"/>
        <v>Inicial - Jardín</v>
      </c>
      <c r="M1786" s="46" t="s">
        <v>7566</v>
      </c>
    </row>
    <row r="1787" spans="1:13" ht="15" customHeight="1" x14ac:dyDescent="0.3">
      <c r="A1787" s="38">
        <v>1784</v>
      </c>
      <c r="B1787" s="57" t="s">
        <v>6408</v>
      </c>
      <c r="C1787" s="61" t="s">
        <v>6409</v>
      </c>
      <c r="D1787" s="57" t="s">
        <v>13</v>
      </c>
      <c r="E1787" s="50" t="s">
        <v>6608</v>
      </c>
      <c r="F1787" s="57" t="s">
        <v>15</v>
      </c>
      <c r="G1787" s="57" t="s">
        <v>6712</v>
      </c>
      <c r="H1787" s="51" t="s">
        <v>6802</v>
      </c>
      <c r="I1787" s="32" t="s">
        <v>17</v>
      </c>
      <c r="J1787" s="57" t="s">
        <v>7158</v>
      </c>
      <c r="K1787" s="32">
        <v>30</v>
      </c>
      <c r="L1787" s="38" t="str">
        <f t="shared" si="4"/>
        <v>Inicial - Jardín</v>
      </c>
      <c r="M1787" s="46" t="s">
        <v>7566</v>
      </c>
    </row>
    <row r="1788" spans="1:13" ht="15" customHeight="1" x14ac:dyDescent="0.3">
      <c r="A1788" s="38">
        <v>1785</v>
      </c>
      <c r="B1788" s="57" t="s">
        <v>6408</v>
      </c>
      <c r="C1788" s="61" t="s">
        <v>6409</v>
      </c>
      <c r="D1788" s="57" t="s">
        <v>13</v>
      </c>
      <c r="E1788" s="50" t="s">
        <v>6608</v>
      </c>
      <c r="F1788" s="57" t="s">
        <v>15</v>
      </c>
      <c r="G1788" s="57" t="s">
        <v>6712</v>
      </c>
      <c r="H1788" s="51" t="s">
        <v>6803</v>
      </c>
      <c r="I1788" s="32" t="s">
        <v>17</v>
      </c>
      <c r="J1788" s="57" t="s">
        <v>7158</v>
      </c>
      <c r="K1788" s="32">
        <v>30</v>
      </c>
      <c r="L1788" s="38" t="str">
        <f t="shared" si="4"/>
        <v>Inicial - Jardín</v>
      </c>
      <c r="M1788" s="46" t="s">
        <v>7566</v>
      </c>
    </row>
    <row r="1789" spans="1:13" ht="15" customHeight="1" x14ac:dyDescent="0.3">
      <c r="A1789" s="38">
        <v>1786</v>
      </c>
      <c r="B1789" s="57" t="s">
        <v>6408</v>
      </c>
      <c r="C1789" s="61" t="s">
        <v>6409</v>
      </c>
      <c r="D1789" s="57" t="s">
        <v>13</v>
      </c>
      <c r="E1789" s="50" t="s">
        <v>6621</v>
      </c>
      <c r="F1789" s="57" t="s">
        <v>15</v>
      </c>
      <c r="G1789" s="57" t="s">
        <v>6725</v>
      </c>
      <c r="H1789" s="51" t="s">
        <v>6816</v>
      </c>
      <c r="I1789" s="32" t="s">
        <v>17</v>
      </c>
      <c r="J1789" s="57" t="s">
        <v>7158</v>
      </c>
      <c r="K1789" s="32">
        <v>30</v>
      </c>
      <c r="L1789" s="38" t="str">
        <f t="shared" si="4"/>
        <v>Inicial - Jardín</v>
      </c>
      <c r="M1789" s="46" t="s">
        <v>7566</v>
      </c>
    </row>
    <row r="1790" spans="1:13" ht="15" customHeight="1" x14ac:dyDescent="0.3">
      <c r="A1790" s="38">
        <v>1787</v>
      </c>
      <c r="B1790" s="57" t="s">
        <v>6408</v>
      </c>
      <c r="C1790" s="61" t="s">
        <v>6409</v>
      </c>
      <c r="D1790" s="57" t="s">
        <v>13</v>
      </c>
      <c r="E1790" s="50" t="s">
        <v>6606</v>
      </c>
      <c r="F1790" s="57" t="s">
        <v>15</v>
      </c>
      <c r="G1790" s="57" t="s">
        <v>6710</v>
      </c>
      <c r="H1790" s="51" t="s">
        <v>6800</v>
      </c>
      <c r="I1790" s="32" t="s">
        <v>17</v>
      </c>
      <c r="J1790" s="57" t="s">
        <v>7156</v>
      </c>
      <c r="K1790" s="32">
        <v>30</v>
      </c>
      <c r="L1790" s="38" t="str">
        <f t="shared" si="4"/>
        <v>Inicial - Jardín</v>
      </c>
      <c r="M1790" s="46" t="s">
        <v>7566</v>
      </c>
    </row>
    <row r="1791" spans="1:13" ht="15" customHeight="1" x14ac:dyDescent="0.3">
      <c r="A1791" s="38">
        <v>1788</v>
      </c>
      <c r="B1791" s="57" t="s">
        <v>6408</v>
      </c>
      <c r="C1791" s="61" t="s">
        <v>6409</v>
      </c>
      <c r="D1791" s="57" t="s">
        <v>13</v>
      </c>
      <c r="E1791" s="50" t="s">
        <v>6609</v>
      </c>
      <c r="F1791" s="57" t="s">
        <v>15</v>
      </c>
      <c r="G1791" s="57" t="s">
        <v>6713</v>
      </c>
      <c r="H1791" s="51" t="s">
        <v>6804</v>
      </c>
      <c r="I1791" s="32" t="s">
        <v>17</v>
      </c>
      <c r="J1791" s="57" t="s">
        <v>7156</v>
      </c>
      <c r="K1791" s="32">
        <v>30</v>
      </c>
      <c r="L1791" s="38" t="str">
        <f t="shared" si="4"/>
        <v>Inicial - Jardín</v>
      </c>
      <c r="M1791" s="46" t="s">
        <v>7566</v>
      </c>
    </row>
    <row r="1792" spans="1:13" ht="15" customHeight="1" x14ac:dyDescent="0.3">
      <c r="A1792" s="38">
        <v>1789</v>
      </c>
      <c r="B1792" s="57" t="s">
        <v>6408</v>
      </c>
      <c r="C1792" s="61" t="s">
        <v>6409</v>
      </c>
      <c r="D1792" s="57" t="s">
        <v>13</v>
      </c>
      <c r="E1792" s="50" t="s">
        <v>6613</v>
      </c>
      <c r="F1792" s="57" t="s">
        <v>15</v>
      </c>
      <c r="G1792" s="57" t="s">
        <v>6717</v>
      </c>
      <c r="H1792" s="51" t="s">
        <v>6808</v>
      </c>
      <c r="I1792" s="32" t="s">
        <v>17</v>
      </c>
      <c r="J1792" s="57" t="s">
        <v>7156</v>
      </c>
      <c r="K1792" s="32">
        <v>30</v>
      </c>
      <c r="L1792" s="38" t="str">
        <f t="shared" si="4"/>
        <v>Inicial - Jardín</v>
      </c>
      <c r="M1792" s="46" t="s">
        <v>7566</v>
      </c>
    </row>
    <row r="1793" spans="1:13" ht="15" customHeight="1" x14ac:dyDescent="0.3">
      <c r="A1793" s="38">
        <v>1790</v>
      </c>
      <c r="B1793" s="57" t="s">
        <v>6408</v>
      </c>
      <c r="C1793" s="61" t="s">
        <v>6409</v>
      </c>
      <c r="D1793" s="57" t="s">
        <v>13</v>
      </c>
      <c r="E1793" s="50" t="s">
        <v>6606</v>
      </c>
      <c r="F1793" s="57" t="s">
        <v>15</v>
      </c>
      <c r="G1793" s="57" t="s">
        <v>6710</v>
      </c>
      <c r="H1793" s="51" t="s">
        <v>6799</v>
      </c>
      <c r="I1793" s="32" t="s">
        <v>17</v>
      </c>
      <c r="J1793" s="57" t="s">
        <v>7155</v>
      </c>
      <c r="K1793" s="32">
        <v>30</v>
      </c>
      <c r="L1793" s="38" t="str">
        <f t="shared" si="4"/>
        <v>Inicial - Jardín</v>
      </c>
      <c r="M1793" s="46" t="s">
        <v>7566</v>
      </c>
    </row>
    <row r="1794" spans="1:13" ht="15" customHeight="1" x14ac:dyDescent="0.3">
      <c r="A1794" s="38">
        <v>1791</v>
      </c>
      <c r="B1794" s="57" t="s">
        <v>6408</v>
      </c>
      <c r="C1794" s="61" t="s">
        <v>6409</v>
      </c>
      <c r="D1794" s="57" t="s">
        <v>13</v>
      </c>
      <c r="E1794" s="50" t="s">
        <v>6610</v>
      </c>
      <c r="F1794" s="57" t="s">
        <v>15</v>
      </c>
      <c r="G1794" s="57" t="s">
        <v>6714</v>
      </c>
      <c r="H1794" s="51" t="s">
        <v>6805</v>
      </c>
      <c r="I1794" s="32" t="s">
        <v>17</v>
      </c>
      <c r="J1794" s="57" t="s">
        <v>7155</v>
      </c>
      <c r="K1794" s="32">
        <v>30</v>
      </c>
      <c r="L1794" s="38" t="str">
        <f t="shared" si="4"/>
        <v>Inicial - Jardín</v>
      </c>
      <c r="M1794" s="46" t="s">
        <v>7566</v>
      </c>
    </row>
    <row r="1795" spans="1:13" ht="15" customHeight="1" x14ac:dyDescent="0.3">
      <c r="A1795" s="38">
        <v>1792</v>
      </c>
      <c r="B1795" s="57" t="s">
        <v>6408</v>
      </c>
      <c r="C1795" s="61" t="s">
        <v>6409</v>
      </c>
      <c r="D1795" s="57" t="s">
        <v>13</v>
      </c>
      <c r="E1795" s="50" t="s">
        <v>6611</v>
      </c>
      <c r="F1795" s="57" t="s">
        <v>15</v>
      </c>
      <c r="G1795" s="57" t="s">
        <v>6715</v>
      </c>
      <c r="H1795" s="51" t="s">
        <v>6806</v>
      </c>
      <c r="I1795" s="32" t="s">
        <v>17</v>
      </c>
      <c r="J1795" s="57" t="s">
        <v>7155</v>
      </c>
      <c r="K1795" s="32">
        <v>30</v>
      </c>
      <c r="L1795" s="38" t="str">
        <f t="shared" si="4"/>
        <v>Inicial - Jardín</v>
      </c>
      <c r="M1795" s="46" t="s">
        <v>7566</v>
      </c>
    </row>
    <row r="1796" spans="1:13" ht="15" customHeight="1" x14ac:dyDescent="0.3">
      <c r="A1796" s="38">
        <v>1793</v>
      </c>
      <c r="B1796" s="57" t="s">
        <v>6408</v>
      </c>
      <c r="C1796" s="61" t="s">
        <v>6409</v>
      </c>
      <c r="D1796" s="57" t="s">
        <v>13</v>
      </c>
      <c r="E1796" s="50" t="s">
        <v>6618</v>
      </c>
      <c r="F1796" s="57" t="s">
        <v>15</v>
      </c>
      <c r="G1796" s="57" t="s">
        <v>6722</v>
      </c>
      <c r="H1796" s="51" t="s">
        <v>6813</v>
      </c>
      <c r="I1796" s="32" t="s">
        <v>17</v>
      </c>
      <c r="J1796" s="57" t="s">
        <v>7162</v>
      </c>
      <c r="K1796" s="32">
        <v>30</v>
      </c>
      <c r="L1796" s="38" t="str">
        <f t="shared" si="4"/>
        <v>Inicial - Jardín</v>
      </c>
      <c r="M1796" s="46" t="s">
        <v>7566</v>
      </c>
    </row>
    <row r="1797" spans="1:13" ht="15" customHeight="1" x14ac:dyDescent="0.3">
      <c r="A1797" s="38">
        <v>1794</v>
      </c>
      <c r="B1797" s="57" t="s">
        <v>6408</v>
      </c>
      <c r="C1797" s="61" t="s">
        <v>6409</v>
      </c>
      <c r="D1797" s="57" t="s">
        <v>13</v>
      </c>
      <c r="E1797" s="50" t="s">
        <v>6619</v>
      </c>
      <c r="F1797" s="57" t="s">
        <v>15</v>
      </c>
      <c r="G1797" s="57" t="s">
        <v>6723</v>
      </c>
      <c r="H1797" s="51" t="s">
        <v>6814</v>
      </c>
      <c r="I1797" s="32" t="s">
        <v>17</v>
      </c>
      <c r="J1797" s="57" t="s">
        <v>7162</v>
      </c>
      <c r="K1797" s="32">
        <v>30</v>
      </c>
      <c r="L1797" s="38" t="str">
        <f t="shared" si="4"/>
        <v>Inicial - Jardín</v>
      </c>
      <c r="M1797" s="46" t="s">
        <v>7566</v>
      </c>
    </row>
    <row r="1798" spans="1:13" ht="15" customHeight="1" x14ac:dyDescent="0.3">
      <c r="A1798" s="38">
        <v>1795</v>
      </c>
      <c r="B1798" s="57" t="s">
        <v>6408</v>
      </c>
      <c r="C1798" s="61" t="s">
        <v>6409</v>
      </c>
      <c r="D1798" s="57" t="s">
        <v>13</v>
      </c>
      <c r="E1798" s="50" t="s">
        <v>6620</v>
      </c>
      <c r="F1798" s="57" t="s">
        <v>15</v>
      </c>
      <c r="G1798" s="57" t="s">
        <v>6724</v>
      </c>
      <c r="H1798" s="51" t="s">
        <v>6815</v>
      </c>
      <c r="I1798" s="32" t="s">
        <v>17</v>
      </c>
      <c r="J1798" s="57" t="s">
        <v>7162</v>
      </c>
      <c r="K1798" s="32">
        <v>30</v>
      </c>
      <c r="L1798" s="38" t="str">
        <f t="shared" si="4"/>
        <v>Inicial - Jardín</v>
      </c>
      <c r="M1798" s="46" t="s">
        <v>7566</v>
      </c>
    </row>
    <row r="1799" spans="1:13" ht="15" customHeight="1" x14ac:dyDescent="0.3">
      <c r="A1799" s="38">
        <v>1796</v>
      </c>
      <c r="B1799" s="57" t="s">
        <v>6408</v>
      </c>
      <c r="C1799" s="61" t="s">
        <v>6409</v>
      </c>
      <c r="D1799" s="57" t="s">
        <v>13</v>
      </c>
      <c r="E1799" s="50" t="s">
        <v>6617</v>
      </c>
      <c r="F1799" s="57" t="s">
        <v>15</v>
      </c>
      <c r="G1799" s="57" t="s">
        <v>6721</v>
      </c>
      <c r="H1799" s="51" t="s">
        <v>6812</v>
      </c>
      <c r="I1799" s="32" t="s">
        <v>17</v>
      </c>
      <c r="J1799" s="57" t="s">
        <v>7161</v>
      </c>
      <c r="K1799" s="32">
        <v>30</v>
      </c>
      <c r="L1799" s="38" t="str">
        <f t="shared" si="4"/>
        <v>Inicial - Jardín</v>
      </c>
      <c r="M1799" s="46" t="s">
        <v>7566</v>
      </c>
    </row>
    <row r="1800" spans="1:13" ht="15" customHeight="1" x14ac:dyDescent="0.3">
      <c r="A1800" s="38">
        <v>1797</v>
      </c>
      <c r="B1800" s="57" t="s">
        <v>6408</v>
      </c>
      <c r="C1800" s="61" t="s">
        <v>6409</v>
      </c>
      <c r="D1800" s="57" t="s">
        <v>13</v>
      </c>
      <c r="E1800" s="50" t="s">
        <v>6616</v>
      </c>
      <c r="F1800" s="57" t="s">
        <v>15</v>
      </c>
      <c r="G1800" s="57" t="s">
        <v>6720</v>
      </c>
      <c r="H1800" s="51" t="s">
        <v>6811</v>
      </c>
      <c r="I1800" s="32" t="s">
        <v>17</v>
      </c>
      <c r="J1800" s="57" t="s">
        <v>7161</v>
      </c>
      <c r="K1800" s="32">
        <v>30</v>
      </c>
      <c r="L1800" s="38" t="str">
        <f t="shared" si="4"/>
        <v>Inicial - Jardín</v>
      </c>
      <c r="M1800" s="46" t="s">
        <v>7566</v>
      </c>
    </row>
    <row r="1801" spans="1:13" ht="15" customHeight="1" x14ac:dyDescent="0.3">
      <c r="A1801" s="38">
        <v>1798</v>
      </c>
      <c r="B1801" s="57" t="s">
        <v>6408</v>
      </c>
      <c r="C1801" s="61" t="s">
        <v>6409</v>
      </c>
      <c r="D1801" s="57" t="s">
        <v>13</v>
      </c>
      <c r="E1801" s="50" t="s">
        <v>6615</v>
      </c>
      <c r="F1801" s="57" t="s">
        <v>15</v>
      </c>
      <c r="G1801" s="57" t="s">
        <v>6719</v>
      </c>
      <c r="H1801" s="51" t="s">
        <v>6810</v>
      </c>
      <c r="I1801" s="32" t="s">
        <v>17</v>
      </c>
      <c r="J1801" s="57" t="s">
        <v>72</v>
      </c>
      <c r="K1801" s="32">
        <v>30</v>
      </c>
      <c r="L1801" s="38" t="str">
        <f t="shared" si="4"/>
        <v>Inicial - Jardín</v>
      </c>
      <c r="M1801" s="46" t="s">
        <v>7566</v>
      </c>
    </row>
    <row r="1802" spans="1:13" ht="15" customHeight="1" x14ac:dyDescent="0.3">
      <c r="A1802" s="38">
        <v>1799</v>
      </c>
      <c r="B1802" s="57" t="s">
        <v>6408</v>
      </c>
      <c r="C1802" s="61" t="s">
        <v>6410</v>
      </c>
      <c r="D1802" s="64" t="s">
        <v>13</v>
      </c>
      <c r="E1802" s="50" t="s">
        <v>6630</v>
      </c>
      <c r="F1802" s="57" t="s">
        <v>530</v>
      </c>
      <c r="G1802" s="57" t="s">
        <v>6740</v>
      </c>
      <c r="H1802" s="51" t="s">
        <v>6829</v>
      </c>
      <c r="I1802" s="32" t="s">
        <v>17</v>
      </c>
      <c r="J1802" s="57" t="s">
        <v>7175</v>
      </c>
      <c r="K1802" s="32">
        <v>30</v>
      </c>
      <c r="L1802" s="38" t="s">
        <v>7426</v>
      </c>
      <c r="M1802" s="46" t="s">
        <v>7566</v>
      </c>
    </row>
    <row r="1803" spans="1:13" ht="15" customHeight="1" x14ac:dyDescent="0.3">
      <c r="A1803" s="38">
        <v>1800</v>
      </c>
      <c r="B1803" s="57" t="s">
        <v>6408</v>
      </c>
      <c r="C1803" s="61" t="s">
        <v>6410</v>
      </c>
      <c r="D1803" s="64" t="s">
        <v>13</v>
      </c>
      <c r="E1803" s="50" t="s">
        <v>6632</v>
      </c>
      <c r="F1803" s="57" t="s">
        <v>530</v>
      </c>
      <c r="G1803" s="57" t="s">
        <v>6742</v>
      </c>
      <c r="H1803" s="51" t="s">
        <v>6832</v>
      </c>
      <c r="I1803" s="32" t="s">
        <v>17</v>
      </c>
      <c r="J1803" s="57" t="s">
        <v>7177</v>
      </c>
      <c r="K1803" s="32">
        <v>30</v>
      </c>
      <c r="L1803" s="38" t="s">
        <v>7429</v>
      </c>
      <c r="M1803" s="46" t="s">
        <v>7566</v>
      </c>
    </row>
    <row r="1804" spans="1:13" ht="15" customHeight="1" x14ac:dyDescent="0.3">
      <c r="A1804" s="38">
        <v>1801</v>
      </c>
      <c r="B1804" s="57" t="s">
        <v>6408</v>
      </c>
      <c r="C1804" s="61" t="s">
        <v>6410</v>
      </c>
      <c r="D1804" s="64" t="s">
        <v>32</v>
      </c>
      <c r="E1804" s="50" t="s">
        <v>6457</v>
      </c>
      <c r="F1804" s="57" t="s">
        <v>530</v>
      </c>
      <c r="G1804" s="57" t="s">
        <v>6484</v>
      </c>
      <c r="H1804" s="51" t="s">
        <v>7035</v>
      </c>
      <c r="I1804" s="32" t="s">
        <v>17</v>
      </c>
      <c r="J1804" s="57" t="s">
        <v>7325</v>
      </c>
      <c r="K1804" s="32">
        <v>30</v>
      </c>
      <c r="L1804" s="38" t="s">
        <v>7538</v>
      </c>
      <c r="M1804" s="46" t="s">
        <v>7566</v>
      </c>
    </row>
    <row r="1805" spans="1:13" ht="15" customHeight="1" x14ac:dyDescent="0.3">
      <c r="A1805" s="38">
        <v>1802</v>
      </c>
      <c r="B1805" s="57" t="s">
        <v>6408</v>
      </c>
      <c r="C1805" s="61" t="s">
        <v>6410</v>
      </c>
      <c r="D1805" s="64" t="s">
        <v>13</v>
      </c>
      <c r="E1805" s="50" t="s">
        <v>6629</v>
      </c>
      <c r="F1805" s="57" t="s">
        <v>530</v>
      </c>
      <c r="G1805" s="57" t="s">
        <v>6476</v>
      </c>
      <c r="H1805" s="51" t="s">
        <v>6827</v>
      </c>
      <c r="I1805" s="32" t="s">
        <v>17</v>
      </c>
      <c r="J1805" s="57" t="s">
        <v>7173</v>
      </c>
      <c r="K1805" s="32">
        <v>30</v>
      </c>
      <c r="L1805" s="38" t="s">
        <v>7424</v>
      </c>
      <c r="M1805" s="46" t="s">
        <v>7566</v>
      </c>
    </row>
    <row r="1806" spans="1:13" ht="15" customHeight="1" x14ac:dyDescent="0.3">
      <c r="A1806" s="38">
        <v>1803</v>
      </c>
      <c r="B1806" s="57" t="s">
        <v>6408</v>
      </c>
      <c r="C1806" s="61" t="s">
        <v>6410</v>
      </c>
      <c r="D1806" s="64" t="s">
        <v>32</v>
      </c>
      <c r="E1806" s="50" t="s">
        <v>6457</v>
      </c>
      <c r="F1806" s="57" t="s">
        <v>530</v>
      </c>
      <c r="G1806" s="57" t="s">
        <v>6484</v>
      </c>
      <c r="H1806" s="51" t="s">
        <v>7037</v>
      </c>
      <c r="I1806" s="32" t="s">
        <v>17</v>
      </c>
      <c r="J1806" s="57" t="s">
        <v>7327</v>
      </c>
      <c r="K1806" s="32">
        <v>30</v>
      </c>
      <c r="L1806" s="38" t="s">
        <v>7540</v>
      </c>
      <c r="M1806" s="46" t="s">
        <v>7566</v>
      </c>
    </row>
    <row r="1807" spans="1:13" ht="15" customHeight="1" x14ac:dyDescent="0.3">
      <c r="A1807" s="38">
        <v>1804</v>
      </c>
      <c r="B1807" s="57" t="s">
        <v>6408</v>
      </c>
      <c r="C1807" s="61" t="s">
        <v>6410</v>
      </c>
      <c r="D1807" s="64" t="s">
        <v>13</v>
      </c>
      <c r="E1807" s="50" t="s">
        <v>6635</v>
      </c>
      <c r="F1807" s="57" t="s">
        <v>530</v>
      </c>
      <c r="G1807" s="57" t="s">
        <v>6477</v>
      </c>
      <c r="H1807" s="51" t="s">
        <v>6838</v>
      </c>
      <c r="I1807" s="32" t="s">
        <v>17</v>
      </c>
      <c r="J1807" s="57" t="s">
        <v>7183</v>
      </c>
      <c r="K1807" s="32">
        <v>30</v>
      </c>
      <c r="L1807" s="38" t="s">
        <v>7435</v>
      </c>
      <c r="M1807" s="46" t="s">
        <v>7566</v>
      </c>
    </row>
    <row r="1808" spans="1:13" ht="15" customHeight="1" x14ac:dyDescent="0.3">
      <c r="A1808" s="38">
        <v>1805</v>
      </c>
      <c r="B1808" s="57" t="s">
        <v>6408</v>
      </c>
      <c r="C1808" s="61" t="s">
        <v>6410</v>
      </c>
      <c r="D1808" s="64" t="s">
        <v>13</v>
      </c>
      <c r="E1808" s="50" t="s">
        <v>6685</v>
      </c>
      <c r="F1808" s="57" t="s">
        <v>530</v>
      </c>
      <c r="G1808" s="57" t="s">
        <v>6775</v>
      </c>
      <c r="H1808" s="51" t="s">
        <v>7046</v>
      </c>
      <c r="I1808" s="32" t="s">
        <v>404</v>
      </c>
      <c r="J1808" s="57" t="s">
        <v>7335</v>
      </c>
      <c r="K1808" s="32">
        <v>30</v>
      </c>
      <c r="L1808" s="38" t="s">
        <v>7545</v>
      </c>
      <c r="M1808" s="46" t="s">
        <v>7566</v>
      </c>
    </row>
    <row r="1809" spans="1:13" ht="15" customHeight="1" x14ac:dyDescent="0.3">
      <c r="A1809" s="38">
        <v>1806</v>
      </c>
      <c r="B1809" s="57" t="s">
        <v>6408</v>
      </c>
      <c r="C1809" s="61" t="s">
        <v>6410</v>
      </c>
      <c r="D1809" s="64" t="s">
        <v>13</v>
      </c>
      <c r="E1809" s="50" t="s">
        <v>6630</v>
      </c>
      <c r="F1809" s="57" t="s">
        <v>530</v>
      </c>
      <c r="G1809" s="57" t="s">
        <v>6740</v>
      </c>
      <c r="H1809" s="51" t="s">
        <v>6830</v>
      </c>
      <c r="I1809" s="32" t="s">
        <v>17</v>
      </c>
      <c r="J1809" s="57" t="s">
        <v>7176</v>
      </c>
      <c r="K1809" s="32">
        <v>30</v>
      </c>
      <c r="L1809" s="38" t="s">
        <v>7427</v>
      </c>
      <c r="M1809" s="46" t="s">
        <v>7566</v>
      </c>
    </row>
    <row r="1810" spans="1:13" ht="15" customHeight="1" x14ac:dyDescent="0.3">
      <c r="A1810" s="38">
        <v>1807</v>
      </c>
      <c r="B1810" s="57" t="s">
        <v>6408</v>
      </c>
      <c r="C1810" s="61" t="s">
        <v>6410</v>
      </c>
      <c r="D1810" s="64" t="s">
        <v>13</v>
      </c>
      <c r="E1810" s="50" t="s">
        <v>6685</v>
      </c>
      <c r="F1810" s="57" t="s">
        <v>530</v>
      </c>
      <c r="G1810" s="57" t="s">
        <v>6775</v>
      </c>
      <c r="H1810" s="51" t="s">
        <v>7044</v>
      </c>
      <c r="I1810" s="32" t="s">
        <v>17</v>
      </c>
      <c r="J1810" s="57" t="s">
        <v>7333</v>
      </c>
      <c r="K1810" s="32">
        <v>30</v>
      </c>
      <c r="L1810" s="38" t="s">
        <v>7543</v>
      </c>
      <c r="M1810" s="46" t="s">
        <v>7566</v>
      </c>
    </row>
    <row r="1811" spans="1:13" ht="15" customHeight="1" x14ac:dyDescent="0.3">
      <c r="A1811" s="38">
        <v>1808</v>
      </c>
      <c r="B1811" s="57" t="s">
        <v>6408</v>
      </c>
      <c r="C1811" s="61" t="s">
        <v>6410</v>
      </c>
      <c r="D1811" s="64" t="s">
        <v>32</v>
      </c>
      <c r="E1811" s="50" t="s">
        <v>6457</v>
      </c>
      <c r="F1811" s="57" t="s">
        <v>530</v>
      </c>
      <c r="G1811" s="57" t="s">
        <v>6484</v>
      </c>
      <c r="H1811" s="51" t="s">
        <v>7029</v>
      </c>
      <c r="I1811" s="32" t="s">
        <v>17</v>
      </c>
      <c r="J1811" s="57" t="s">
        <v>7320</v>
      </c>
      <c r="K1811" s="32">
        <v>30</v>
      </c>
      <c r="L1811" s="38" t="s">
        <v>7535</v>
      </c>
      <c r="M1811" s="46" t="s">
        <v>7566</v>
      </c>
    </row>
    <row r="1812" spans="1:13" ht="15" customHeight="1" x14ac:dyDescent="0.3">
      <c r="A1812" s="38">
        <v>1809</v>
      </c>
      <c r="B1812" s="57" t="s">
        <v>6408</v>
      </c>
      <c r="C1812" s="61" t="s">
        <v>6410</v>
      </c>
      <c r="D1812" s="64" t="s">
        <v>13</v>
      </c>
      <c r="E1812" s="50" t="s">
        <v>6685</v>
      </c>
      <c r="F1812" s="57" t="s">
        <v>530</v>
      </c>
      <c r="G1812" s="57" t="s">
        <v>6775</v>
      </c>
      <c r="H1812" s="51" t="s">
        <v>7045</v>
      </c>
      <c r="I1812" s="32" t="s">
        <v>17</v>
      </c>
      <c r="J1812" s="57" t="s">
        <v>7334</v>
      </c>
      <c r="K1812" s="32">
        <v>30</v>
      </c>
      <c r="L1812" s="38" t="s">
        <v>7544</v>
      </c>
      <c r="M1812" s="46" t="s">
        <v>7566</v>
      </c>
    </row>
    <row r="1813" spans="1:13" ht="15" customHeight="1" x14ac:dyDescent="0.3">
      <c r="A1813" s="38">
        <v>1810</v>
      </c>
      <c r="B1813" s="57" t="s">
        <v>6408</v>
      </c>
      <c r="C1813" s="61" t="s">
        <v>6410</v>
      </c>
      <c r="D1813" s="64" t="s">
        <v>13</v>
      </c>
      <c r="E1813" s="50" t="s">
        <v>6633</v>
      </c>
      <c r="F1813" s="57" t="s">
        <v>530</v>
      </c>
      <c r="G1813" s="57" t="s">
        <v>6743</v>
      </c>
      <c r="H1813" s="51" t="s">
        <v>6834</v>
      </c>
      <c r="I1813" s="32" t="s">
        <v>17</v>
      </c>
      <c r="J1813" s="57" t="s">
        <v>7179</v>
      </c>
      <c r="K1813" s="32">
        <v>30</v>
      </c>
      <c r="L1813" s="38" t="s">
        <v>7431</v>
      </c>
      <c r="M1813" s="46" t="s">
        <v>7566</v>
      </c>
    </row>
    <row r="1814" spans="1:13" ht="15" customHeight="1" x14ac:dyDescent="0.3">
      <c r="A1814" s="38">
        <v>1811</v>
      </c>
      <c r="B1814" s="57" t="s">
        <v>6408</v>
      </c>
      <c r="C1814" s="61" t="s">
        <v>6410</v>
      </c>
      <c r="D1814" s="64" t="s">
        <v>32</v>
      </c>
      <c r="E1814" s="50" t="s">
        <v>6457</v>
      </c>
      <c r="F1814" s="57" t="s">
        <v>530</v>
      </c>
      <c r="G1814" s="57" t="s">
        <v>6484</v>
      </c>
      <c r="H1814" s="51" t="s">
        <v>7038</v>
      </c>
      <c r="I1814" s="32" t="s">
        <v>17</v>
      </c>
      <c r="J1814" s="57" t="s">
        <v>7328</v>
      </c>
      <c r="K1814" s="32">
        <v>30</v>
      </c>
      <c r="L1814" s="38" t="s">
        <v>7541</v>
      </c>
      <c r="M1814" s="46" t="s">
        <v>7566</v>
      </c>
    </row>
    <row r="1815" spans="1:13" ht="15" customHeight="1" x14ac:dyDescent="0.3">
      <c r="A1815" s="38">
        <v>1812</v>
      </c>
      <c r="B1815" s="57" t="s">
        <v>6408</v>
      </c>
      <c r="C1815" s="61" t="s">
        <v>6410</v>
      </c>
      <c r="D1815" s="64" t="s">
        <v>32</v>
      </c>
      <c r="E1815" s="50" t="s">
        <v>6457</v>
      </c>
      <c r="F1815" s="57" t="s">
        <v>530</v>
      </c>
      <c r="G1815" s="57" t="s">
        <v>6484</v>
      </c>
      <c r="H1815" s="51" t="s">
        <v>7031</v>
      </c>
      <c r="I1815" s="32" t="s">
        <v>17</v>
      </c>
      <c r="J1815" s="57" t="s">
        <v>7322</v>
      </c>
      <c r="K1815" s="32">
        <v>30</v>
      </c>
      <c r="L1815" s="38" t="s">
        <v>7536</v>
      </c>
      <c r="M1815" s="46" t="s">
        <v>7566</v>
      </c>
    </row>
    <row r="1816" spans="1:13" ht="15" customHeight="1" x14ac:dyDescent="0.3">
      <c r="A1816" s="38">
        <v>1813</v>
      </c>
      <c r="B1816" s="57" t="s">
        <v>6408</v>
      </c>
      <c r="C1816" s="61" t="s">
        <v>6410</v>
      </c>
      <c r="D1816" s="64" t="s">
        <v>13</v>
      </c>
      <c r="E1816" s="50" t="s">
        <v>6627</v>
      </c>
      <c r="F1816" s="57" t="s">
        <v>530</v>
      </c>
      <c r="G1816" s="57" t="s">
        <v>6461</v>
      </c>
      <c r="H1816" s="51" t="s">
        <v>6824</v>
      </c>
      <c r="I1816" s="32" t="s">
        <v>17</v>
      </c>
      <c r="J1816" s="57" t="s">
        <v>7170</v>
      </c>
      <c r="K1816" s="32">
        <v>30</v>
      </c>
      <c r="L1816" s="38" t="s">
        <v>7422</v>
      </c>
      <c r="M1816" s="46" t="s">
        <v>7566</v>
      </c>
    </row>
    <row r="1817" spans="1:13" ht="15" customHeight="1" x14ac:dyDescent="0.3">
      <c r="A1817" s="38">
        <v>1814</v>
      </c>
      <c r="B1817" s="57" t="s">
        <v>6408</v>
      </c>
      <c r="C1817" s="61" t="s">
        <v>6410</v>
      </c>
      <c r="D1817" s="64" t="s">
        <v>13</v>
      </c>
      <c r="E1817" s="50" t="s">
        <v>6634</v>
      </c>
      <c r="F1817" s="57" t="s">
        <v>530</v>
      </c>
      <c r="G1817" s="57" t="s">
        <v>6732</v>
      </c>
      <c r="H1817" s="51" t="s">
        <v>6836</v>
      </c>
      <c r="I1817" s="32" t="s">
        <v>17</v>
      </c>
      <c r="J1817" s="57" t="s">
        <v>7181</v>
      </c>
      <c r="K1817" s="32">
        <v>30</v>
      </c>
      <c r="L1817" s="38" t="s">
        <v>7433</v>
      </c>
      <c r="M1817" s="46" t="s">
        <v>7566</v>
      </c>
    </row>
    <row r="1818" spans="1:13" ht="15" customHeight="1" x14ac:dyDescent="0.3">
      <c r="A1818" s="38">
        <v>1815</v>
      </c>
      <c r="B1818" s="57" t="s">
        <v>6408</v>
      </c>
      <c r="C1818" s="61" t="s">
        <v>6410</v>
      </c>
      <c r="D1818" s="64" t="s">
        <v>32</v>
      </c>
      <c r="E1818" s="50" t="s">
        <v>6457</v>
      </c>
      <c r="F1818" s="57" t="s">
        <v>530</v>
      </c>
      <c r="G1818" s="57" t="s">
        <v>6484</v>
      </c>
      <c r="H1818" s="51" t="s">
        <v>7030</v>
      </c>
      <c r="I1818" s="32" t="s">
        <v>17</v>
      </c>
      <c r="J1818" s="57" t="s">
        <v>7321</v>
      </c>
      <c r="K1818" s="32">
        <v>30</v>
      </c>
      <c r="L1818" s="38" t="s">
        <v>1766</v>
      </c>
      <c r="M1818" s="46" t="s">
        <v>7566</v>
      </c>
    </row>
    <row r="1819" spans="1:13" ht="15" customHeight="1" x14ac:dyDescent="0.3">
      <c r="A1819" s="38">
        <v>1816</v>
      </c>
      <c r="B1819" s="57" t="s">
        <v>6408</v>
      </c>
      <c r="C1819" s="61" t="s">
        <v>6410</v>
      </c>
      <c r="D1819" s="64" t="s">
        <v>13</v>
      </c>
      <c r="E1819" s="50" t="s">
        <v>6635</v>
      </c>
      <c r="F1819" s="57" t="s">
        <v>530</v>
      </c>
      <c r="G1819" s="57" t="s">
        <v>6477</v>
      </c>
      <c r="H1819" s="51" t="s">
        <v>6837</v>
      </c>
      <c r="I1819" s="32" t="s">
        <v>17</v>
      </c>
      <c r="J1819" s="57" t="s">
        <v>7182</v>
      </c>
      <c r="K1819" s="32">
        <v>30</v>
      </c>
      <c r="L1819" s="38" t="s">
        <v>7434</v>
      </c>
      <c r="M1819" s="46" t="s">
        <v>7566</v>
      </c>
    </row>
    <row r="1820" spans="1:13" ht="15" customHeight="1" x14ac:dyDescent="0.3">
      <c r="A1820" s="38">
        <v>1817</v>
      </c>
      <c r="B1820" s="57" t="s">
        <v>6408</v>
      </c>
      <c r="C1820" s="61" t="s">
        <v>6410</v>
      </c>
      <c r="D1820" s="64" t="s">
        <v>13</v>
      </c>
      <c r="E1820" s="50" t="s">
        <v>6458</v>
      </c>
      <c r="F1820" s="57" t="s">
        <v>530</v>
      </c>
      <c r="G1820" s="57" t="s">
        <v>6500</v>
      </c>
      <c r="H1820" s="51" t="s">
        <v>7039</v>
      </c>
      <c r="I1820" s="32" t="s">
        <v>17</v>
      </c>
      <c r="J1820" s="57" t="s">
        <v>7329</v>
      </c>
      <c r="K1820" s="32">
        <v>30</v>
      </c>
      <c r="L1820" s="38" t="s">
        <v>7434</v>
      </c>
      <c r="M1820" s="46" t="s">
        <v>7566</v>
      </c>
    </row>
    <row r="1821" spans="1:13" ht="15" customHeight="1" x14ac:dyDescent="0.3">
      <c r="A1821" s="38">
        <v>1818</v>
      </c>
      <c r="B1821" s="57" t="s">
        <v>6408</v>
      </c>
      <c r="C1821" s="61" t="s">
        <v>6410</v>
      </c>
      <c r="D1821" s="64" t="s">
        <v>13</v>
      </c>
      <c r="E1821" s="50" t="s">
        <v>6459</v>
      </c>
      <c r="F1821" s="57" t="s">
        <v>530</v>
      </c>
      <c r="G1821" s="57" t="s">
        <v>725</v>
      </c>
      <c r="H1821" s="51" t="s">
        <v>7042</v>
      </c>
      <c r="I1821" s="32" t="s">
        <v>17</v>
      </c>
      <c r="J1821" s="57" t="s">
        <v>7193</v>
      </c>
      <c r="K1821" s="32">
        <v>30</v>
      </c>
      <c r="L1821" s="38" t="s">
        <v>7434</v>
      </c>
      <c r="M1821" s="46" t="s">
        <v>7566</v>
      </c>
    </row>
    <row r="1822" spans="1:13" ht="15" customHeight="1" x14ac:dyDescent="0.3">
      <c r="A1822" s="38">
        <v>1819</v>
      </c>
      <c r="B1822" s="57" t="s">
        <v>6408</v>
      </c>
      <c r="C1822" s="61" t="s">
        <v>6410</v>
      </c>
      <c r="D1822" s="64" t="s">
        <v>13</v>
      </c>
      <c r="E1822" s="50" t="s">
        <v>6685</v>
      </c>
      <c r="F1822" s="57" t="s">
        <v>530</v>
      </c>
      <c r="G1822" s="57" t="s">
        <v>6775</v>
      </c>
      <c r="H1822" s="51" t="s">
        <v>7047</v>
      </c>
      <c r="I1822" s="32" t="s">
        <v>17</v>
      </c>
      <c r="J1822" s="57" t="s">
        <v>7336</v>
      </c>
      <c r="K1822" s="32">
        <v>30</v>
      </c>
      <c r="L1822" s="38" t="s">
        <v>7480</v>
      </c>
      <c r="M1822" s="46" t="s">
        <v>7566</v>
      </c>
    </row>
    <row r="1823" spans="1:13" ht="15" customHeight="1" x14ac:dyDescent="0.3">
      <c r="A1823" s="38">
        <v>1820</v>
      </c>
      <c r="B1823" s="57" t="s">
        <v>6408</v>
      </c>
      <c r="C1823" s="61" t="s">
        <v>6410</v>
      </c>
      <c r="D1823" s="64" t="s">
        <v>13</v>
      </c>
      <c r="E1823" s="50" t="s">
        <v>6459</v>
      </c>
      <c r="F1823" s="57" t="s">
        <v>530</v>
      </c>
      <c r="G1823" s="57" t="s">
        <v>725</v>
      </c>
      <c r="H1823" s="51" t="s">
        <v>7043</v>
      </c>
      <c r="I1823" s="32" t="s">
        <v>17</v>
      </c>
      <c r="J1823" s="57" t="s">
        <v>7332</v>
      </c>
      <c r="K1823" s="32">
        <v>30</v>
      </c>
      <c r="L1823" s="38" t="s">
        <v>7480</v>
      </c>
      <c r="M1823" s="46" t="s">
        <v>7566</v>
      </c>
    </row>
    <row r="1824" spans="1:13" ht="15" customHeight="1" x14ac:dyDescent="0.3">
      <c r="A1824" s="38">
        <v>1821</v>
      </c>
      <c r="B1824" s="57" t="s">
        <v>6408</v>
      </c>
      <c r="C1824" s="61" t="s">
        <v>6410</v>
      </c>
      <c r="D1824" s="64" t="s">
        <v>32</v>
      </c>
      <c r="E1824" s="50" t="s">
        <v>6457</v>
      </c>
      <c r="F1824" s="57" t="s">
        <v>530</v>
      </c>
      <c r="G1824" s="57" t="s">
        <v>6484</v>
      </c>
      <c r="H1824" s="51" t="s">
        <v>7032</v>
      </c>
      <c r="I1824" s="32" t="s">
        <v>17</v>
      </c>
      <c r="J1824" s="57" t="s">
        <v>7323</v>
      </c>
      <c r="K1824" s="32">
        <v>30</v>
      </c>
      <c r="L1824" s="38" t="s">
        <v>7428</v>
      </c>
      <c r="M1824" s="46" t="s">
        <v>7566</v>
      </c>
    </row>
    <row r="1825" spans="1:13" ht="15" customHeight="1" x14ac:dyDescent="0.3">
      <c r="A1825" s="38">
        <v>1822</v>
      </c>
      <c r="B1825" s="57" t="s">
        <v>6408</v>
      </c>
      <c r="C1825" s="61" t="s">
        <v>6410</v>
      </c>
      <c r="D1825" s="64" t="s">
        <v>13</v>
      </c>
      <c r="E1825" s="50" t="s">
        <v>6631</v>
      </c>
      <c r="F1825" s="57" t="s">
        <v>530</v>
      </c>
      <c r="G1825" s="57" t="s">
        <v>6741</v>
      </c>
      <c r="H1825" s="51" t="s">
        <v>6831</v>
      </c>
      <c r="I1825" s="32" t="s">
        <v>17</v>
      </c>
      <c r="J1825" s="57" t="s">
        <v>6564</v>
      </c>
      <c r="K1825" s="32">
        <v>30</v>
      </c>
      <c r="L1825" s="38" t="s">
        <v>7428</v>
      </c>
      <c r="M1825" s="46" t="s">
        <v>7566</v>
      </c>
    </row>
    <row r="1826" spans="1:13" ht="15" customHeight="1" x14ac:dyDescent="0.3">
      <c r="A1826" s="38">
        <v>1823</v>
      </c>
      <c r="B1826" s="57" t="s">
        <v>6408</v>
      </c>
      <c r="C1826" s="61" t="s">
        <v>6410</v>
      </c>
      <c r="D1826" s="64" t="s">
        <v>32</v>
      </c>
      <c r="E1826" s="50" t="s">
        <v>6457</v>
      </c>
      <c r="F1826" s="57" t="s">
        <v>530</v>
      </c>
      <c r="G1826" s="57" t="s">
        <v>6484</v>
      </c>
      <c r="H1826" s="51" t="s">
        <v>7028</v>
      </c>
      <c r="I1826" s="32" t="s">
        <v>17</v>
      </c>
      <c r="J1826" s="57" t="s">
        <v>7319</v>
      </c>
      <c r="K1826" s="32">
        <v>30</v>
      </c>
      <c r="L1826" s="38" t="s">
        <v>7455</v>
      </c>
      <c r="M1826" s="46" t="s">
        <v>7566</v>
      </c>
    </row>
    <row r="1827" spans="1:13" ht="15" customHeight="1" x14ac:dyDescent="0.3">
      <c r="A1827" s="38">
        <v>1824</v>
      </c>
      <c r="B1827" s="57" t="s">
        <v>6408</v>
      </c>
      <c r="C1827" s="61" t="s">
        <v>6410</v>
      </c>
      <c r="D1827" s="64" t="s">
        <v>13</v>
      </c>
      <c r="E1827" s="50" t="s">
        <v>6628</v>
      </c>
      <c r="F1827" s="57" t="s">
        <v>530</v>
      </c>
      <c r="G1827" s="57" t="s">
        <v>6475</v>
      </c>
      <c r="H1827" s="51" t="s">
        <v>6825</v>
      </c>
      <c r="I1827" s="32" t="s">
        <v>17</v>
      </c>
      <c r="J1827" s="57" t="s">
        <v>7171</v>
      </c>
      <c r="K1827" s="32">
        <v>30</v>
      </c>
      <c r="L1827" s="38" t="s">
        <v>7423</v>
      </c>
      <c r="M1827" s="46" t="s">
        <v>7566</v>
      </c>
    </row>
    <row r="1828" spans="1:13" ht="15" customHeight="1" x14ac:dyDescent="0.3">
      <c r="A1828" s="38">
        <v>1825</v>
      </c>
      <c r="B1828" s="57" t="s">
        <v>6408</v>
      </c>
      <c r="C1828" s="61" t="s">
        <v>6410</v>
      </c>
      <c r="D1828" s="64" t="s">
        <v>13</v>
      </c>
      <c r="E1828" s="50" t="s">
        <v>6685</v>
      </c>
      <c r="F1828" s="57" t="s">
        <v>530</v>
      </c>
      <c r="G1828" s="57" t="s">
        <v>6775</v>
      </c>
      <c r="H1828" s="51" t="s">
        <v>7048</v>
      </c>
      <c r="I1828" s="32" t="s">
        <v>17</v>
      </c>
      <c r="J1828" s="57" t="s">
        <v>7337</v>
      </c>
      <c r="K1828" s="32">
        <v>30</v>
      </c>
      <c r="L1828" s="38" t="s">
        <v>7546</v>
      </c>
      <c r="M1828" s="46" t="s">
        <v>7566</v>
      </c>
    </row>
    <row r="1829" spans="1:13" ht="15" customHeight="1" x14ac:dyDescent="0.3">
      <c r="A1829" s="38">
        <v>1826</v>
      </c>
      <c r="B1829" s="57" t="s">
        <v>6408</v>
      </c>
      <c r="C1829" s="61" t="s">
        <v>6410</v>
      </c>
      <c r="D1829" s="64" t="s">
        <v>32</v>
      </c>
      <c r="E1829" s="50" t="s">
        <v>6457</v>
      </c>
      <c r="F1829" s="57" t="s">
        <v>530</v>
      </c>
      <c r="G1829" s="57" t="s">
        <v>6484</v>
      </c>
      <c r="H1829" s="51" t="s">
        <v>7033</v>
      </c>
      <c r="I1829" s="32" t="s">
        <v>17</v>
      </c>
      <c r="J1829" s="57" t="s">
        <v>7324</v>
      </c>
      <c r="K1829" s="32">
        <v>30</v>
      </c>
      <c r="L1829" s="38" t="s">
        <v>7537</v>
      </c>
      <c r="M1829" s="46" t="s">
        <v>7566</v>
      </c>
    </row>
    <row r="1830" spans="1:13" ht="15" customHeight="1" x14ac:dyDescent="0.3">
      <c r="A1830" s="38">
        <v>1827</v>
      </c>
      <c r="B1830" s="57" t="s">
        <v>6408</v>
      </c>
      <c r="C1830" s="61" t="s">
        <v>6410</v>
      </c>
      <c r="D1830" s="64" t="s">
        <v>13</v>
      </c>
      <c r="E1830" s="50" t="s">
        <v>6458</v>
      </c>
      <c r="F1830" s="57" t="s">
        <v>530</v>
      </c>
      <c r="G1830" s="57" t="s">
        <v>6500</v>
      </c>
      <c r="H1830" s="51" t="s">
        <v>7040</v>
      </c>
      <c r="I1830" s="32" t="s">
        <v>17</v>
      </c>
      <c r="J1830" s="57" t="s">
        <v>7330</v>
      </c>
      <c r="K1830" s="32">
        <v>30</v>
      </c>
      <c r="L1830" s="38" t="s">
        <v>7542</v>
      </c>
      <c r="M1830" s="46" t="s">
        <v>7566</v>
      </c>
    </row>
    <row r="1831" spans="1:13" ht="15" customHeight="1" x14ac:dyDescent="0.3">
      <c r="A1831" s="38">
        <v>1828</v>
      </c>
      <c r="B1831" s="57" t="s">
        <v>6408</v>
      </c>
      <c r="C1831" s="61" t="s">
        <v>6410</v>
      </c>
      <c r="D1831" s="64" t="s">
        <v>13</v>
      </c>
      <c r="E1831" s="50" t="s">
        <v>6627</v>
      </c>
      <c r="F1831" s="57" t="s">
        <v>530</v>
      </c>
      <c r="G1831" s="57" t="s">
        <v>6461</v>
      </c>
      <c r="H1831" s="51" t="s">
        <v>6823</v>
      </c>
      <c r="I1831" s="32" t="s">
        <v>17</v>
      </c>
      <c r="J1831" s="57" t="s">
        <v>7169</v>
      </c>
      <c r="K1831" s="32">
        <v>30</v>
      </c>
      <c r="L1831" s="38" t="s">
        <v>7421</v>
      </c>
      <c r="M1831" s="46" t="s">
        <v>7566</v>
      </c>
    </row>
    <row r="1832" spans="1:13" ht="15" customHeight="1" x14ac:dyDescent="0.3">
      <c r="A1832" s="38">
        <v>1829</v>
      </c>
      <c r="B1832" s="57" t="s">
        <v>6408</v>
      </c>
      <c r="C1832" s="61" t="s">
        <v>6410</v>
      </c>
      <c r="D1832" s="64" t="s">
        <v>13</v>
      </c>
      <c r="E1832" s="50" t="s">
        <v>6628</v>
      </c>
      <c r="F1832" s="57" t="s">
        <v>530</v>
      </c>
      <c r="G1832" s="57" t="s">
        <v>6475</v>
      </c>
      <c r="H1832" s="51" t="s">
        <v>6826</v>
      </c>
      <c r="I1832" s="32" t="s">
        <v>404</v>
      </c>
      <c r="J1832" s="57" t="s">
        <v>7172</v>
      </c>
      <c r="K1832" s="32">
        <v>30</v>
      </c>
      <c r="L1832" s="38" t="s">
        <v>1642</v>
      </c>
      <c r="M1832" s="46" t="s">
        <v>7566</v>
      </c>
    </row>
    <row r="1833" spans="1:13" ht="15" customHeight="1" x14ac:dyDescent="0.3">
      <c r="A1833" s="38">
        <v>1830</v>
      </c>
      <c r="B1833" s="57" t="s">
        <v>6408</v>
      </c>
      <c r="C1833" s="61" t="s">
        <v>6410</v>
      </c>
      <c r="D1833" s="64" t="s">
        <v>13</v>
      </c>
      <c r="E1833" s="50" t="s">
        <v>6634</v>
      </c>
      <c r="F1833" s="57" t="s">
        <v>530</v>
      </c>
      <c r="G1833" s="57" t="s">
        <v>6732</v>
      </c>
      <c r="H1833" s="51" t="s">
        <v>6835</v>
      </c>
      <c r="I1833" s="32" t="s">
        <v>17</v>
      </c>
      <c r="J1833" s="57" t="s">
        <v>7180</v>
      </c>
      <c r="K1833" s="32">
        <v>30</v>
      </c>
      <c r="L1833" s="38" t="s">
        <v>7432</v>
      </c>
      <c r="M1833" s="46" t="s">
        <v>7566</v>
      </c>
    </row>
    <row r="1834" spans="1:13" ht="15" customHeight="1" x14ac:dyDescent="0.3">
      <c r="A1834" s="38">
        <v>1831</v>
      </c>
      <c r="B1834" s="57" t="s">
        <v>6408</v>
      </c>
      <c r="C1834" s="61" t="s">
        <v>6410</v>
      </c>
      <c r="D1834" s="64" t="s">
        <v>13</v>
      </c>
      <c r="E1834" s="50" t="s">
        <v>6629</v>
      </c>
      <c r="F1834" s="57" t="s">
        <v>530</v>
      </c>
      <c r="G1834" s="57" t="s">
        <v>6476</v>
      </c>
      <c r="H1834" s="51" t="s">
        <v>6828</v>
      </c>
      <c r="I1834" s="32" t="s">
        <v>404</v>
      </c>
      <c r="J1834" s="57" t="s">
        <v>7174</v>
      </c>
      <c r="K1834" s="32">
        <v>30</v>
      </c>
      <c r="L1834" s="38" t="s">
        <v>7425</v>
      </c>
      <c r="M1834" s="46" t="s">
        <v>7566</v>
      </c>
    </row>
    <row r="1835" spans="1:13" ht="15" customHeight="1" x14ac:dyDescent="0.3">
      <c r="A1835" s="38">
        <v>1832</v>
      </c>
      <c r="B1835" s="57" t="s">
        <v>6408</v>
      </c>
      <c r="C1835" s="61" t="s">
        <v>6410</v>
      </c>
      <c r="D1835" s="64" t="s">
        <v>13</v>
      </c>
      <c r="E1835" s="50" t="s">
        <v>6459</v>
      </c>
      <c r="F1835" s="57" t="s">
        <v>530</v>
      </c>
      <c r="G1835" s="57" t="s">
        <v>725</v>
      </c>
      <c r="H1835" s="51" t="s">
        <v>7041</v>
      </c>
      <c r="I1835" s="32" t="s">
        <v>404</v>
      </c>
      <c r="J1835" s="57" t="s">
        <v>7331</v>
      </c>
      <c r="K1835" s="32">
        <v>30</v>
      </c>
      <c r="L1835" s="38" t="s">
        <v>7425</v>
      </c>
      <c r="M1835" s="46" t="s">
        <v>7566</v>
      </c>
    </row>
    <row r="1836" spans="1:13" ht="15" customHeight="1" x14ac:dyDescent="0.3">
      <c r="A1836" s="38">
        <v>1833</v>
      </c>
      <c r="B1836" s="57" t="s">
        <v>6408</v>
      </c>
      <c r="C1836" s="61" t="s">
        <v>6410</v>
      </c>
      <c r="D1836" s="64" t="s">
        <v>32</v>
      </c>
      <c r="E1836" s="50" t="s">
        <v>6457</v>
      </c>
      <c r="F1836" s="57" t="s">
        <v>530</v>
      </c>
      <c r="G1836" s="57" t="s">
        <v>6484</v>
      </c>
      <c r="H1836" s="51" t="s">
        <v>7034</v>
      </c>
      <c r="I1836" s="32" t="s">
        <v>404</v>
      </c>
      <c r="J1836" s="57" t="s">
        <v>7188</v>
      </c>
      <c r="K1836" s="32">
        <v>30</v>
      </c>
      <c r="L1836" s="38" t="s">
        <v>7425</v>
      </c>
      <c r="M1836" s="46" t="s">
        <v>7566</v>
      </c>
    </row>
    <row r="1837" spans="1:13" ht="15" customHeight="1" x14ac:dyDescent="0.3">
      <c r="A1837" s="38">
        <v>1834</v>
      </c>
      <c r="B1837" s="57" t="s">
        <v>6408</v>
      </c>
      <c r="C1837" s="61" t="s">
        <v>6410</v>
      </c>
      <c r="D1837" s="64" t="s">
        <v>13</v>
      </c>
      <c r="E1837" s="50" t="s">
        <v>6637</v>
      </c>
      <c r="F1837" s="57" t="s">
        <v>530</v>
      </c>
      <c r="G1837" s="57" t="s">
        <v>6725</v>
      </c>
      <c r="H1837" s="51" t="s">
        <v>6843</v>
      </c>
      <c r="I1837" s="32" t="s">
        <v>404</v>
      </c>
      <c r="J1837" s="57" t="s">
        <v>7188</v>
      </c>
      <c r="K1837" s="32">
        <v>30</v>
      </c>
      <c r="L1837" s="38" t="s">
        <v>7425</v>
      </c>
      <c r="M1837" s="46" t="s">
        <v>7566</v>
      </c>
    </row>
    <row r="1838" spans="1:13" ht="15" customHeight="1" x14ac:dyDescent="0.3">
      <c r="A1838" s="38">
        <v>1835</v>
      </c>
      <c r="B1838" s="57" t="s">
        <v>6408</v>
      </c>
      <c r="C1838" s="61" t="s">
        <v>6410</v>
      </c>
      <c r="D1838" s="64" t="s">
        <v>13</v>
      </c>
      <c r="E1838" s="50" t="s">
        <v>6632</v>
      </c>
      <c r="F1838" s="57" t="s">
        <v>530</v>
      </c>
      <c r="G1838" s="57" t="s">
        <v>6742</v>
      </c>
      <c r="H1838" s="51" t="s">
        <v>6833</v>
      </c>
      <c r="I1838" s="32" t="s">
        <v>404</v>
      </c>
      <c r="J1838" s="57" t="s">
        <v>7178</v>
      </c>
      <c r="K1838" s="32">
        <v>30</v>
      </c>
      <c r="L1838" s="38" t="s">
        <v>7430</v>
      </c>
      <c r="M1838" s="46" t="s">
        <v>7566</v>
      </c>
    </row>
    <row r="1839" spans="1:13" ht="15" customHeight="1" x14ac:dyDescent="0.3">
      <c r="A1839" s="38">
        <v>1836</v>
      </c>
      <c r="B1839" s="57" t="s">
        <v>6408</v>
      </c>
      <c r="C1839" s="61" t="s">
        <v>6410</v>
      </c>
      <c r="D1839" s="64" t="s">
        <v>32</v>
      </c>
      <c r="E1839" s="50" t="s">
        <v>6457</v>
      </c>
      <c r="F1839" s="57" t="s">
        <v>530</v>
      </c>
      <c r="G1839" s="57" t="s">
        <v>6484</v>
      </c>
      <c r="H1839" s="51" t="s">
        <v>7036</v>
      </c>
      <c r="I1839" s="32" t="s">
        <v>17</v>
      </c>
      <c r="J1839" s="57" t="s">
        <v>7326</v>
      </c>
      <c r="K1839" s="32">
        <v>30</v>
      </c>
      <c r="L1839" s="38" t="s">
        <v>7539</v>
      </c>
      <c r="M1839" s="46" t="s">
        <v>7566</v>
      </c>
    </row>
    <row r="1840" spans="1:13" ht="15" customHeight="1" x14ac:dyDescent="0.3">
      <c r="A1840" s="38">
        <v>1837</v>
      </c>
      <c r="B1840" s="57" t="s">
        <v>6408</v>
      </c>
      <c r="C1840" s="61" t="s">
        <v>6409</v>
      </c>
      <c r="D1840" s="57" t="s">
        <v>32</v>
      </c>
      <c r="E1840" s="50" t="s">
        <v>6442</v>
      </c>
      <c r="F1840" s="57" t="s">
        <v>530</v>
      </c>
      <c r="G1840" s="57" t="s">
        <v>6481</v>
      </c>
      <c r="H1840" s="51" t="s">
        <v>6867</v>
      </c>
      <c r="I1840" s="32" t="s">
        <v>17</v>
      </c>
      <c r="J1840" s="57" t="s">
        <v>7209</v>
      </c>
      <c r="K1840" s="32">
        <v>30</v>
      </c>
      <c r="L1840" s="38" t="s">
        <v>7454</v>
      </c>
      <c r="M1840" s="46" t="s">
        <v>7566</v>
      </c>
    </row>
    <row r="1841" spans="1:13" ht="15" customHeight="1" x14ac:dyDescent="0.3">
      <c r="A1841" s="38">
        <v>1838</v>
      </c>
      <c r="B1841" s="57" t="s">
        <v>6408</v>
      </c>
      <c r="C1841" s="61" t="s">
        <v>6409</v>
      </c>
      <c r="D1841" s="57" t="s">
        <v>32</v>
      </c>
      <c r="E1841" s="50" t="s">
        <v>6663</v>
      </c>
      <c r="F1841" s="57" t="s">
        <v>530</v>
      </c>
      <c r="G1841" s="57" t="s">
        <v>6761</v>
      </c>
      <c r="H1841" s="51" t="s">
        <v>6954</v>
      </c>
      <c r="I1841" s="32" t="s">
        <v>17</v>
      </c>
      <c r="J1841" s="57" t="s">
        <v>2986</v>
      </c>
      <c r="K1841" s="32">
        <v>30</v>
      </c>
      <c r="L1841" s="38" t="s">
        <v>7505</v>
      </c>
      <c r="M1841" s="46" t="s">
        <v>7566</v>
      </c>
    </row>
    <row r="1842" spans="1:13" ht="15" customHeight="1" x14ac:dyDescent="0.3">
      <c r="A1842" s="38">
        <v>1839</v>
      </c>
      <c r="B1842" s="57" t="s">
        <v>6408</v>
      </c>
      <c r="C1842" s="61" t="s">
        <v>6409</v>
      </c>
      <c r="D1842" s="57" t="s">
        <v>13</v>
      </c>
      <c r="E1842" s="50" t="s">
        <v>6675</v>
      </c>
      <c r="F1842" s="57" t="s">
        <v>530</v>
      </c>
      <c r="G1842" s="57" t="s">
        <v>6471</v>
      </c>
      <c r="H1842" s="51" t="s">
        <v>6995</v>
      </c>
      <c r="I1842" s="32" t="s">
        <v>17</v>
      </c>
      <c r="J1842" s="57" t="s">
        <v>7216</v>
      </c>
      <c r="K1842" s="32">
        <v>30</v>
      </c>
      <c r="L1842" s="38" t="s">
        <v>7523</v>
      </c>
      <c r="M1842" s="46" t="s">
        <v>7566</v>
      </c>
    </row>
    <row r="1843" spans="1:13" ht="15" customHeight="1" x14ac:dyDescent="0.3">
      <c r="A1843" s="38">
        <v>1840</v>
      </c>
      <c r="B1843" s="57" t="s">
        <v>6408</v>
      </c>
      <c r="C1843" s="61" t="s">
        <v>6409</v>
      </c>
      <c r="D1843" s="57" t="s">
        <v>13</v>
      </c>
      <c r="E1843" s="50" t="s">
        <v>6666</v>
      </c>
      <c r="F1843" s="57" t="s">
        <v>530</v>
      </c>
      <c r="G1843" s="57" t="s">
        <v>6729</v>
      </c>
      <c r="H1843" s="51" t="s">
        <v>6963</v>
      </c>
      <c r="I1843" s="32" t="s">
        <v>17</v>
      </c>
      <c r="J1843" s="57" t="s">
        <v>7285</v>
      </c>
      <c r="K1843" s="32">
        <v>30</v>
      </c>
      <c r="L1843" s="38" t="s">
        <v>7512</v>
      </c>
      <c r="M1843" s="46" t="s">
        <v>7566</v>
      </c>
    </row>
    <row r="1844" spans="1:13" ht="15" customHeight="1" x14ac:dyDescent="0.3">
      <c r="A1844" s="38">
        <v>1841</v>
      </c>
      <c r="B1844" s="57" t="s">
        <v>6408</v>
      </c>
      <c r="C1844" s="61" t="s">
        <v>6409</v>
      </c>
      <c r="D1844" s="57" t="s">
        <v>13</v>
      </c>
      <c r="E1844" s="50" t="s">
        <v>6652</v>
      </c>
      <c r="F1844" s="57" t="s">
        <v>530</v>
      </c>
      <c r="G1844" s="57" t="s">
        <v>6754</v>
      </c>
      <c r="H1844" s="51" t="s">
        <v>6914</v>
      </c>
      <c r="I1844" s="32" t="s">
        <v>17</v>
      </c>
      <c r="J1844" s="57" t="s">
        <v>7245</v>
      </c>
      <c r="K1844" s="32">
        <v>30</v>
      </c>
      <c r="L1844" s="38" t="s">
        <v>7482</v>
      </c>
      <c r="M1844" s="46" t="s">
        <v>7566</v>
      </c>
    </row>
    <row r="1845" spans="1:13" ht="15" customHeight="1" x14ac:dyDescent="0.3">
      <c r="A1845" s="38">
        <v>1842</v>
      </c>
      <c r="B1845" s="57" t="s">
        <v>6408</v>
      </c>
      <c r="C1845" s="61" t="s">
        <v>6409</v>
      </c>
      <c r="D1845" s="57" t="s">
        <v>13</v>
      </c>
      <c r="E1845" s="50" t="s">
        <v>6654</v>
      </c>
      <c r="F1845" s="57" t="s">
        <v>530</v>
      </c>
      <c r="G1845" s="57" t="s">
        <v>6727</v>
      </c>
      <c r="H1845" s="51" t="s">
        <v>6916</v>
      </c>
      <c r="I1845" s="32" t="s">
        <v>17</v>
      </c>
      <c r="J1845" s="57" t="s">
        <v>7247</v>
      </c>
      <c r="K1845" s="32">
        <v>30</v>
      </c>
      <c r="L1845" s="38" t="s">
        <v>7484</v>
      </c>
      <c r="M1845" s="46" t="s">
        <v>7566</v>
      </c>
    </row>
    <row r="1846" spans="1:13" ht="15" customHeight="1" x14ac:dyDescent="0.3">
      <c r="A1846" s="38">
        <v>1843</v>
      </c>
      <c r="B1846" s="57" t="s">
        <v>6408</v>
      </c>
      <c r="C1846" s="61" t="s">
        <v>6409</v>
      </c>
      <c r="D1846" s="57" t="s">
        <v>13</v>
      </c>
      <c r="E1846" s="50" t="s">
        <v>6655</v>
      </c>
      <c r="F1846" s="57" t="s">
        <v>530</v>
      </c>
      <c r="G1846" s="57" t="s">
        <v>6756</v>
      </c>
      <c r="H1846" s="51" t="s">
        <v>6921</v>
      </c>
      <c r="I1846" s="32" t="s">
        <v>17</v>
      </c>
      <c r="J1846" s="57" t="s">
        <v>7251</v>
      </c>
      <c r="K1846" s="32">
        <v>30</v>
      </c>
      <c r="L1846" s="38" t="s">
        <v>7487</v>
      </c>
      <c r="M1846" s="46" t="s">
        <v>7566</v>
      </c>
    </row>
    <row r="1847" spans="1:13" ht="15" customHeight="1" x14ac:dyDescent="0.3">
      <c r="A1847" s="38">
        <v>1844</v>
      </c>
      <c r="B1847" s="57" t="s">
        <v>6408</v>
      </c>
      <c r="C1847" s="61" t="s">
        <v>6409</v>
      </c>
      <c r="D1847" s="57" t="s">
        <v>13</v>
      </c>
      <c r="E1847" s="50" t="s">
        <v>6665</v>
      </c>
      <c r="F1847" s="57" t="s">
        <v>530</v>
      </c>
      <c r="G1847" s="57" t="s">
        <v>6728</v>
      </c>
      <c r="H1847" s="51" t="s">
        <v>6959</v>
      </c>
      <c r="I1847" s="32" t="s">
        <v>17</v>
      </c>
      <c r="J1847" s="57" t="s">
        <v>7281</v>
      </c>
      <c r="K1847" s="32">
        <v>30</v>
      </c>
      <c r="L1847" s="38" t="s">
        <v>7509</v>
      </c>
      <c r="M1847" s="46" t="s">
        <v>7566</v>
      </c>
    </row>
    <row r="1848" spans="1:13" ht="15" customHeight="1" x14ac:dyDescent="0.3">
      <c r="A1848" s="38">
        <v>1845</v>
      </c>
      <c r="B1848" s="57" t="s">
        <v>6408</v>
      </c>
      <c r="C1848" s="61" t="s">
        <v>6409</v>
      </c>
      <c r="D1848" s="57" t="s">
        <v>13</v>
      </c>
      <c r="E1848" s="50" t="s">
        <v>6687</v>
      </c>
      <c r="F1848" s="57" t="s">
        <v>530</v>
      </c>
      <c r="G1848" s="57" t="s">
        <v>195</v>
      </c>
      <c r="H1848" s="51" t="s">
        <v>7056</v>
      </c>
      <c r="I1848" s="32" t="s">
        <v>17</v>
      </c>
      <c r="J1848" s="57" t="s">
        <v>7339</v>
      </c>
      <c r="K1848" s="32">
        <v>30</v>
      </c>
      <c r="L1848" s="38" t="s">
        <v>7549</v>
      </c>
      <c r="M1848" s="46" t="s">
        <v>7566</v>
      </c>
    </row>
    <row r="1849" spans="1:13" ht="15" customHeight="1" x14ac:dyDescent="0.3">
      <c r="A1849" s="38">
        <v>1846</v>
      </c>
      <c r="B1849" s="57" t="s">
        <v>6408</v>
      </c>
      <c r="C1849" s="61" t="s">
        <v>6409</v>
      </c>
      <c r="D1849" s="57" t="s">
        <v>32</v>
      </c>
      <c r="E1849" s="50" t="s">
        <v>6640</v>
      </c>
      <c r="F1849" s="57" t="s">
        <v>530</v>
      </c>
      <c r="G1849" s="57" t="s">
        <v>6482</v>
      </c>
      <c r="H1849" s="51" t="s">
        <v>6871</v>
      </c>
      <c r="I1849" s="32" t="s">
        <v>17</v>
      </c>
      <c r="J1849" s="57" t="s">
        <v>7212</v>
      </c>
      <c r="K1849" s="32">
        <v>30</v>
      </c>
      <c r="L1849" s="38" t="s">
        <v>7457</v>
      </c>
      <c r="M1849" s="46" t="s">
        <v>7566</v>
      </c>
    </row>
    <row r="1850" spans="1:13" ht="15" customHeight="1" x14ac:dyDescent="0.3">
      <c r="A1850" s="38">
        <v>1847</v>
      </c>
      <c r="B1850" s="57" t="s">
        <v>6408</v>
      </c>
      <c r="C1850" s="61" t="s">
        <v>6409</v>
      </c>
      <c r="D1850" s="57" t="s">
        <v>13</v>
      </c>
      <c r="E1850" s="50" t="s">
        <v>6453</v>
      </c>
      <c r="F1850" s="57" t="s">
        <v>530</v>
      </c>
      <c r="G1850" s="57" t="s">
        <v>6496</v>
      </c>
      <c r="H1850" s="51" t="s">
        <v>6960</v>
      </c>
      <c r="I1850" s="32" t="s">
        <v>17</v>
      </c>
      <c r="J1850" s="57" t="s">
        <v>7282</v>
      </c>
      <c r="K1850" s="32">
        <v>30</v>
      </c>
      <c r="L1850" s="38" t="s">
        <v>7510</v>
      </c>
      <c r="M1850" s="46" t="s">
        <v>7566</v>
      </c>
    </row>
    <row r="1851" spans="1:13" ht="15" customHeight="1" x14ac:dyDescent="0.3">
      <c r="A1851" s="38">
        <v>1848</v>
      </c>
      <c r="B1851" s="57" t="s">
        <v>6408</v>
      </c>
      <c r="C1851" s="61" t="s">
        <v>6409</v>
      </c>
      <c r="D1851" s="57" t="s">
        <v>13</v>
      </c>
      <c r="E1851" s="50" t="s">
        <v>6684</v>
      </c>
      <c r="F1851" s="57" t="s">
        <v>530</v>
      </c>
      <c r="G1851" s="57" t="s">
        <v>6774</v>
      </c>
      <c r="H1851" s="51" t="s">
        <v>7025</v>
      </c>
      <c r="I1851" s="32" t="s">
        <v>17</v>
      </c>
      <c r="J1851" s="57" t="s">
        <v>7316</v>
      </c>
      <c r="K1851" s="32">
        <v>30</v>
      </c>
      <c r="L1851" s="38" t="s">
        <v>7534</v>
      </c>
      <c r="M1851" s="46" t="s">
        <v>7566</v>
      </c>
    </row>
    <row r="1852" spans="1:13" ht="15" customHeight="1" x14ac:dyDescent="0.3">
      <c r="A1852" s="38">
        <v>1849</v>
      </c>
      <c r="B1852" s="57" t="s">
        <v>6408</v>
      </c>
      <c r="C1852" s="61" t="s">
        <v>6409</v>
      </c>
      <c r="D1852" s="57" t="s">
        <v>32</v>
      </c>
      <c r="E1852" s="50" t="s">
        <v>6641</v>
      </c>
      <c r="F1852" s="57" t="s">
        <v>530</v>
      </c>
      <c r="G1852" s="57" t="s">
        <v>6746</v>
      </c>
      <c r="H1852" s="51" t="s">
        <v>6884</v>
      </c>
      <c r="I1852" s="32" t="s">
        <v>17</v>
      </c>
      <c r="J1852" s="57" t="s">
        <v>7221</v>
      </c>
      <c r="K1852" s="32">
        <v>30</v>
      </c>
      <c r="L1852" s="38" t="s">
        <v>7465</v>
      </c>
      <c r="M1852" s="46" t="s">
        <v>7566</v>
      </c>
    </row>
    <row r="1853" spans="1:13" ht="15" customHeight="1" x14ac:dyDescent="0.3">
      <c r="A1853" s="38">
        <v>1850</v>
      </c>
      <c r="B1853" s="57" t="s">
        <v>6408</v>
      </c>
      <c r="C1853" s="61" t="s">
        <v>6409</v>
      </c>
      <c r="D1853" s="57" t="s">
        <v>13</v>
      </c>
      <c r="E1853" s="50" t="s">
        <v>6682</v>
      </c>
      <c r="F1853" s="57" t="s">
        <v>530</v>
      </c>
      <c r="G1853" s="57" t="s">
        <v>6485</v>
      </c>
      <c r="H1853" s="51" t="s">
        <v>7018</v>
      </c>
      <c r="I1853" s="32" t="s">
        <v>17</v>
      </c>
      <c r="J1853" s="57" t="s">
        <v>7193</v>
      </c>
      <c r="K1853" s="32">
        <v>30</v>
      </c>
      <c r="L1853" s="38" t="s">
        <v>7532</v>
      </c>
      <c r="M1853" s="46" t="s">
        <v>7566</v>
      </c>
    </row>
    <row r="1854" spans="1:13" ht="15" customHeight="1" x14ac:dyDescent="0.3">
      <c r="A1854" s="38">
        <v>1851</v>
      </c>
      <c r="B1854" s="57" t="s">
        <v>6408</v>
      </c>
      <c r="C1854" s="61" t="s">
        <v>6409</v>
      </c>
      <c r="D1854" s="57" t="s">
        <v>13</v>
      </c>
      <c r="E1854" s="50" t="s">
        <v>6669</v>
      </c>
      <c r="F1854" s="57" t="s">
        <v>530</v>
      </c>
      <c r="G1854" s="57" t="s">
        <v>6470</v>
      </c>
      <c r="H1854" s="51" t="s">
        <v>6975</v>
      </c>
      <c r="I1854" s="32" t="s">
        <v>17</v>
      </c>
      <c r="J1854" s="57" t="s">
        <v>7289</v>
      </c>
      <c r="K1854" s="32">
        <v>30</v>
      </c>
      <c r="L1854" s="38" t="s">
        <v>7516</v>
      </c>
      <c r="M1854" s="46" t="s">
        <v>7566</v>
      </c>
    </row>
    <row r="1855" spans="1:13" ht="15" customHeight="1" x14ac:dyDescent="0.3">
      <c r="A1855" s="38">
        <v>1852</v>
      </c>
      <c r="B1855" s="57" t="s">
        <v>6408</v>
      </c>
      <c r="C1855" s="61" t="s">
        <v>6409</v>
      </c>
      <c r="D1855" s="57" t="s">
        <v>13</v>
      </c>
      <c r="E1855" s="50" t="s">
        <v>6679</v>
      </c>
      <c r="F1855" s="57" t="s">
        <v>530</v>
      </c>
      <c r="G1855" s="57" t="s">
        <v>6770</v>
      </c>
      <c r="H1855" s="51" t="s">
        <v>7007</v>
      </c>
      <c r="I1855" s="32" t="s">
        <v>17</v>
      </c>
      <c r="J1855" s="57" t="s">
        <v>7188</v>
      </c>
      <c r="K1855" s="32">
        <v>30</v>
      </c>
      <c r="L1855" s="38" t="s">
        <v>7527</v>
      </c>
      <c r="M1855" s="46" t="s">
        <v>7566</v>
      </c>
    </row>
    <row r="1856" spans="1:13" ht="15" customHeight="1" x14ac:dyDescent="0.3">
      <c r="A1856" s="38">
        <v>1853</v>
      </c>
      <c r="B1856" s="57" t="s">
        <v>6408</v>
      </c>
      <c r="C1856" s="61" t="s">
        <v>6409</v>
      </c>
      <c r="D1856" s="57" t="s">
        <v>13</v>
      </c>
      <c r="E1856" s="50" t="s">
        <v>6454</v>
      </c>
      <c r="F1856" s="57" t="s">
        <v>530</v>
      </c>
      <c r="G1856" s="57" t="s">
        <v>6497</v>
      </c>
      <c r="H1856" s="51" t="s">
        <v>6990</v>
      </c>
      <c r="I1856" s="32" t="s">
        <v>17</v>
      </c>
      <c r="J1856" s="57" t="s">
        <v>7298</v>
      </c>
      <c r="K1856" s="32">
        <v>30</v>
      </c>
      <c r="L1856" s="38" t="s">
        <v>7521</v>
      </c>
      <c r="M1856" s="46" t="s">
        <v>7566</v>
      </c>
    </row>
    <row r="1857" spans="1:13" ht="15" customHeight="1" x14ac:dyDescent="0.3">
      <c r="A1857" s="38">
        <v>1854</v>
      </c>
      <c r="B1857" s="57" t="s">
        <v>6408</v>
      </c>
      <c r="C1857" s="61" t="s">
        <v>6409</v>
      </c>
      <c r="D1857" s="57" t="s">
        <v>13</v>
      </c>
      <c r="E1857" s="50" t="s">
        <v>6666</v>
      </c>
      <c r="F1857" s="57" t="s">
        <v>530</v>
      </c>
      <c r="G1857" s="57" t="s">
        <v>6729</v>
      </c>
      <c r="H1857" s="51" t="s">
        <v>6964</v>
      </c>
      <c r="I1857" s="32" t="s">
        <v>17</v>
      </c>
      <c r="J1857" s="57" t="s">
        <v>7286</v>
      </c>
      <c r="K1857" s="32">
        <v>30</v>
      </c>
      <c r="L1857" s="38" t="s">
        <v>7513</v>
      </c>
      <c r="M1857" s="46" t="s">
        <v>7566</v>
      </c>
    </row>
    <row r="1858" spans="1:13" ht="15" customHeight="1" x14ac:dyDescent="0.3">
      <c r="A1858" s="38">
        <v>1855</v>
      </c>
      <c r="B1858" s="57" t="s">
        <v>6408</v>
      </c>
      <c r="C1858" s="61" t="s">
        <v>6409</v>
      </c>
      <c r="D1858" s="57" t="s">
        <v>13</v>
      </c>
      <c r="E1858" s="50" t="s">
        <v>6451</v>
      </c>
      <c r="F1858" s="57" t="s">
        <v>530</v>
      </c>
      <c r="G1858" s="57" t="s">
        <v>6468</v>
      </c>
      <c r="H1858" s="51" t="s">
        <v>6946</v>
      </c>
      <c r="I1858" s="32" t="s">
        <v>17</v>
      </c>
      <c r="J1858" s="57" t="s">
        <v>7271</v>
      </c>
      <c r="K1858" s="32">
        <v>30</v>
      </c>
      <c r="L1858" s="38" t="s">
        <v>7501</v>
      </c>
      <c r="M1858" s="46" t="s">
        <v>7566</v>
      </c>
    </row>
    <row r="1859" spans="1:13" ht="15" customHeight="1" x14ac:dyDescent="0.3">
      <c r="A1859" s="38">
        <v>1856</v>
      </c>
      <c r="B1859" s="57" t="s">
        <v>6408</v>
      </c>
      <c r="C1859" s="61" t="s">
        <v>6409</v>
      </c>
      <c r="D1859" s="57" t="s">
        <v>13</v>
      </c>
      <c r="E1859" s="50" t="s">
        <v>6660</v>
      </c>
      <c r="F1859" s="57" t="s">
        <v>530</v>
      </c>
      <c r="G1859" s="57" t="s">
        <v>6759</v>
      </c>
      <c r="H1859" s="51" t="s">
        <v>6931</v>
      </c>
      <c r="I1859" s="32" t="s">
        <v>17</v>
      </c>
      <c r="J1859" s="57" t="s">
        <v>7260</v>
      </c>
      <c r="K1859" s="32">
        <v>30</v>
      </c>
      <c r="L1859" s="38" t="s">
        <v>7492</v>
      </c>
      <c r="M1859" s="46" t="s">
        <v>7566</v>
      </c>
    </row>
    <row r="1860" spans="1:13" ht="15" customHeight="1" x14ac:dyDescent="0.3">
      <c r="A1860" s="38">
        <v>1857</v>
      </c>
      <c r="B1860" s="57" t="s">
        <v>6408</v>
      </c>
      <c r="C1860" s="61" t="s">
        <v>6409</v>
      </c>
      <c r="D1860" s="57" t="s">
        <v>32</v>
      </c>
      <c r="E1860" s="50" t="s">
        <v>6641</v>
      </c>
      <c r="F1860" s="57" t="s">
        <v>530</v>
      </c>
      <c r="G1860" s="57" t="s">
        <v>6746</v>
      </c>
      <c r="H1860" s="51" t="s">
        <v>6888</v>
      </c>
      <c r="I1860" s="32" t="s">
        <v>17</v>
      </c>
      <c r="J1860" s="57" t="s">
        <v>7224</v>
      </c>
      <c r="K1860" s="32">
        <v>30</v>
      </c>
      <c r="L1860" s="38" t="s">
        <v>7469</v>
      </c>
      <c r="M1860" s="46" t="s">
        <v>7566</v>
      </c>
    </row>
    <row r="1861" spans="1:13" ht="15" customHeight="1" x14ac:dyDescent="0.3">
      <c r="A1861" s="38">
        <v>1858</v>
      </c>
      <c r="B1861" s="57" t="s">
        <v>6408</v>
      </c>
      <c r="C1861" s="61" t="s">
        <v>6409</v>
      </c>
      <c r="D1861" s="57" t="s">
        <v>13</v>
      </c>
      <c r="E1861" s="50" t="s">
        <v>6654</v>
      </c>
      <c r="F1861" s="57" t="s">
        <v>530</v>
      </c>
      <c r="G1861" s="57" t="s">
        <v>6727</v>
      </c>
      <c r="H1861" s="51" t="s">
        <v>6917</v>
      </c>
      <c r="I1861" s="32" t="s">
        <v>17</v>
      </c>
      <c r="J1861" s="57" t="s">
        <v>7248</v>
      </c>
      <c r="K1861" s="32">
        <v>30</v>
      </c>
      <c r="L1861" s="38" t="s">
        <v>7485</v>
      </c>
      <c r="M1861" s="46" t="s">
        <v>7566</v>
      </c>
    </row>
    <row r="1862" spans="1:13" ht="15" customHeight="1" x14ac:dyDescent="0.3">
      <c r="A1862" s="38">
        <v>1859</v>
      </c>
      <c r="B1862" s="57" t="s">
        <v>6408</v>
      </c>
      <c r="C1862" s="61" t="s">
        <v>6409</v>
      </c>
      <c r="D1862" s="57" t="s">
        <v>13</v>
      </c>
      <c r="E1862" s="50" t="s">
        <v>6444</v>
      </c>
      <c r="F1862" s="57" t="s">
        <v>530</v>
      </c>
      <c r="G1862" s="57" t="s">
        <v>6480</v>
      </c>
      <c r="H1862" s="51" t="s">
        <v>6892</v>
      </c>
      <c r="I1862" s="32" t="s">
        <v>17</v>
      </c>
      <c r="J1862" s="57" t="s">
        <v>7228</v>
      </c>
      <c r="K1862" s="32">
        <v>30</v>
      </c>
      <c r="L1862" s="38" t="s">
        <v>7471</v>
      </c>
      <c r="M1862" s="46" t="s">
        <v>7566</v>
      </c>
    </row>
    <row r="1863" spans="1:13" ht="15" customHeight="1" x14ac:dyDescent="0.3">
      <c r="A1863" s="38">
        <v>1860</v>
      </c>
      <c r="B1863" s="57" t="s">
        <v>6408</v>
      </c>
      <c r="C1863" s="61" t="s">
        <v>6409</v>
      </c>
      <c r="D1863" s="57" t="s">
        <v>13</v>
      </c>
      <c r="E1863" s="50" t="s">
        <v>6446</v>
      </c>
      <c r="F1863" s="57" t="s">
        <v>530</v>
      </c>
      <c r="G1863" s="57" t="s">
        <v>6492</v>
      </c>
      <c r="H1863" s="51" t="s">
        <v>6920</v>
      </c>
      <c r="I1863" s="32" t="s">
        <v>17</v>
      </c>
      <c r="J1863" s="57" t="s">
        <v>7250</v>
      </c>
      <c r="K1863" s="32">
        <v>30</v>
      </c>
      <c r="L1863" s="38" t="s">
        <v>7486</v>
      </c>
      <c r="M1863" s="46" t="s">
        <v>7566</v>
      </c>
    </row>
    <row r="1864" spans="1:13" ht="15" customHeight="1" x14ac:dyDescent="0.3">
      <c r="A1864" s="38">
        <v>1861</v>
      </c>
      <c r="B1864" s="57" t="s">
        <v>6408</v>
      </c>
      <c r="C1864" s="61" t="s">
        <v>6409</v>
      </c>
      <c r="D1864" s="57" t="s">
        <v>13</v>
      </c>
      <c r="E1864" s="50" t="s">
        <v>6653</v>
      </c>
      <c r="F1864" s="57" t="s">
        <v>530</v>
      </c>
      <c r="G1864" s="57" t="s">
        <v>6755</v>
      </c>
      <c r="H1864" s="51" t="s">
        <v>6915</v>
      </c>
      <c r="I1864" s="32" t="s">
        <v>17</v>
      </c>
      <c r="J1864" s="57" t="s">
        <v>7246</v>
      </c>
      <c r="K1864" s="32">
        <v>30</v>
      </c>
      <c r="L1864" s="38" t="s">
        <v>7483</v>
      </c>
      <c r="M1864" s="46" t="s">
        <v>7566</v>
      </c>
    </row>
    <row r="1865" spans="1:13" ht="15" customHeight="1" x14ac:dyDescent="0.3">
      <c r="A1865" s="38">
        <v>1862</v>
      </c>
      <c r="B1865" s="57" t="s">
        <v>6408</v>
      </c>
      <c r="C1865" s="61" t="s">
        <v>6409</v>
      </c>
      <c r="D1865" s="57" t="s">
        <v>13</v>
      </c>
      <c r="E1865" s="50" t="s">
        <v>6448</v>
      </c>
      <c r="F1865" s="57" t="s">
        <v>530</v>
      </c>
      <c r="G1865" s="57" t="s">
        <v>6494</v>
      </c>
      <c r="H1865" s="51" t="s">
        <v>6936</v>
      </c>
      <c r="I1865" s="32" t="s">
        <v>17</v>
      </c>
      <c r="J1865" s="57" t="s">
        <v>7264</v>
      </c>
      <c r="K1865" s="32">
        <v>30</v>
      </c>
      <c r="L1865" s="38" t="s">
        <v>7496</v>
      </c>
      <c r="M1865" s="46" t="s">
        <v>7566</v>
      </c>
    </row>
    <row r="1866" spans="1:13" ht="15" customHeight="1" x14ac:dyDescent="0.3">
      <c r="A1866" s="38">
        <v>1863</v>
      </c>
      <c r="B1866" s="57" t="s">
        <v>6408</v>
      </c>
      <c r="C1866" s="61" t="s">
        <v>6409</v>
      </c>
      <c r="D1866" s="57" t="s">
        <v>32</v>
      </c>
      <c r="E1866" s="50" t="s">
        <v>6443</v>
      </c>
      <c r="F1866" s="57" t="s">
        <v>530</v>
      </c>
      <c r="G1866" s="57" t="s">
        <v>6491</v>
      </c>
      <c r="H1866" s="51" t="s">
        <v>6877</v>
      </c>
      <c r="I1866" s="32" t="s">
        <v>17</v>
      </c>
      <c r="J1866" s="57" t="s">
        <v>7217</v>
      </c>
      <c r="K1866" s="32">
        <v>30</v>
      </c>
      <c r="L1866" s="38" t="s">
        <v>7461</v>
      </c>
      <c r="M1866" s="46" t="s">
        <v>7566</v>
      </c>
    </row>
    <row r="1867" spans="1:13" ht="15" customHeight="1" x14ac:dyDescent="0.3">
      <c r="A1867" s="38">
        <v>1864</v>
      </c>
      <c r="B1867" s="57" t="s">
        <v>6408</v>
      </c>
      <c r="C1867" s="61" t="s">
        <v>6409</v>
      </c>
      <c r="D1867" s="57" t="s">
        <v>32</v>
      </c>
      <c r="E1867" s="50" t="s">
        <v>6442</v>
      </c>
      <c r="F1867" s="57" t="s">
        <v>530</v>
      </c>
      <c r="G1867" s="57" t="s">
        <v>6481</v>
      </c>
      <c r="H1867" s="51" t="s">
        <v>6864</v>
      </c>
      <c r="I1867" s="32" t="s">
        <v>17</v>
      </c>
      <c r="J1867" s="57" t="s">
        <v>7207</v>
      </c>
      <c r="K1867" s="32">
        <v>30</v>
      </c>
      <c r="L1867" s="38" t="s">
        <v>7452</v>
      </c>
      <c r="M1867" s="46" t="s">
        <v>7566</v>
      </c>
    </row>
    <row r="1868" spans="1:13" ht="15" customHeight="1" x14ac:dyDescent="0.3">
      <c r="A1868" s="38">
        <v>1865</v>
      </c>
      <c r="B1868" s="57" t="s">
        <v>6408</v>
      </c>
      <c r="C1868" s="61" t="s">
        <v>6409</v>
      </c>
      <c r="D1868" s="57" t="s">
        <v>13</v>
      </c>
      <c r="E1868" s="50" t="s">
        <v>6448</v>
      </c>
      <c r="F1868" s="57" t="s">
        <v>530</v>
      </c>
      <c r="G1868" s="57" t="s">
        <v>6494</v>
      </c>
      <c r="H1868" s="51" t="s">
        <v>6937</v>
      </c>
      <c r="I1868" s="32" t="s">
        <v>17</v>
      </c>
      <c r="J1868" s="57" t="s">
        <v>7181</v>
      </c>
      <c r="K1868" s="32">
        <v>30</v>
      </c>
      <c r="L1868" s="38" t="s">
        <v>7497</v>
      </c>
      <c r="M1868" s="46" t="s">
        <v>7566</v>
      </c>
    </row>
    <row r="1869" spans="1:13" ht="15" customHeight="1" x14ac:dyDescent="0.3">
      <c r="A1869" s="38">
        <v>1866</v>
      </c>
      <c r="B1869" s="57" t="s">
        <v>6408</v>
      </c>
      <c r="C1869" s="61" t="s">
        <v>6409</v>
      </c>
      <c r="D1869" s="57" t="s">
        <v>32</v>
      </c>
      <c r="E1869" s="50" t="s">
        <v>6443</v>
      </c>
      <c r="F1869" s="57" t="s">
        <v>530</v>
      </c>
      <c r="G1869" s="57" t="s">
        <v>6491</v>
      </c>
      <c r="H1869" s="51" t="s">
        <v>6879</v>
      </c>
      <c r="I1869" s="32" t="s">
        <v>17</v>
      </c>
      <c r="J1869" s="57" t="s">
        <v>313</v>
      </c>
      <c r="K1869" s="32">
        <v>30</v>
      </c>
      <c r="L1869" s="38" t="s">
        <v>7463</v>
      </c>
      <c r="M1869" s="46" t="s">
        <v>7566</v>
      </c>
    </row>
    <row r="1870" spans="1:13" ht="15" customHeight="1" x14ac:dyDescent="0.3">
      <c r="A1870" s="38">
        <v>1867</v>
      </c>
      <c r="B1870" s="57" t="s">
        <v>6408</v>
      </c>
      <c r="C1870" s="61" t="s">
        <v>6409</v>
      </c>
      <c r="D1870" s="57" t="s">
        <v>13</v>
      </c>
      <c r="E1870" s="50" t="s">
        <v>6648</v>
      </c>
      <c r="F1870" s="57" t="s">
        <v>530</v>
      </c>
      <c r="G1870" s="57" t="s">
        <v>6752</v>
      </c>
      <c r="H1870" s="51" t="s">
        <v>6905</v>
      </c>
      <c r="I1870" s="32" t="s">
        <v>17</v>
      </c>
      <c r="J1870" s="57" t="s">
        <v>7239</v>
      </c>
      <c r="K1870" s="32">
        <v>30</v>
      </c>
      <c r="L1870" s="38" t="s">
        <v>7476</v>
      </c>
      <c r="M1870" s="46" t="s">
        <v>7566</v>
      </c>
    </row>
    <row r="1871" spans="1:13" ht="15" customHeight="1" x14ac:dyDescent="0.3">
      <c r="A1871" s="38">
        <v>1868</v>
      </c>
      <c r="B1871" s="57" t="s">
        <v>6408</v>
      </c>
      <c r="C1871" s="61" t="s">
        <v>6409</v>
      </c>
      <c r="D1871" s="57" t="s">
        <v>13</v>
      </c>
      <c r="E1871" s="50" t="s">
        <v>6667</v>
      </c>
      <c r="F1871" s="57" t="s">
        <v>530</v>
      </c>
      <c r="G1871" s="57" t="s">
        <v>6763</v>
      </c>
      <c r="H1871" s="51" t="s">
        <v>6965</v>
      </c>
      <c r="I1871" s="32" t="s">
        <v>17</v>
      </c>
      <c r="J1871" s="57" t="s">
        <v>7170</v>
      </c>
      <c r="K1871" s="32">
        <v>30</v>
      </c>
      <c r="L1871" s="38" t="s">
        <v>7514</v>
      </c>
      <c r="M1871" s="46" t="s">
        <v>7566</v>
      </c>
    </row>
    <row r="1872" spans="1:13" ht="15" customHeight="1" x14ac:dyDescent="0.3">
      <c r="A1872" s="38">
        <v>1869</v>
      </c>
      <c r="B1872" s="57" t="s">
        <v>6408</v>
      </c>
      <c r="C1872" s="61" t="s">
        <v>6409</v>
      </c>
      <c r="D1872" s="57" t="s">
        <v>13</v>
      </c>
      <c r="E1872" s="50" t="s">
        <v>6660</v>
      </c>
      <c r="F1872" s="57" t="s">
        <v>530</v>
      </c>
      <c r="G1872" s="57" t="s">
        <v>6759</v>
      </c>
      <c r="H1872" s="51" t="s">
        <v>6932</v>
      </c>
      <c r="I1872" s="32" t="s">
        <v>17</v>
      </c>
      <c r="J1872" s="57" t="s">
        <v>7261</v>
      </c>
      <c r="K1872" s="32">
        <v>30</v>
      </c>
      <c r="L1872" s="38" t="s">
        <v>7493</v>
      </c>
      <c r="M1872" s="46" t="s">
        <v>7566</v>
      </c>
    </row>
    <row r="1873" spans="1:13" ht="15" customHeight="1" x14ac:dyDescent="0.3">
      <c r="A1873" s="38">
        <v>1870</v>
      </c>
      <c r="B1873" s="57" t="s">
        <v>6408</v>
      </c>
      <c r="C1873" s="61" t="s">
        <v>6409</v>
      </c>
      <c r="D1873" s="57" t="s">
        <v>13</v>
      </c>
      <c r="E1873" s="50" t="s">
        <v>6662</v>
      </c>
      <c r="F1873" s="57" t="s">
        <v>530</v>
      </c>
      <c r="G1873" s="57" t="s">
        <v>6466</v>
      </c>
      <c r="H1873" s="51" t="s">
        <v>6940</v>
      </c>
      <c r="I1873" s="32" t="s">
        <v>17</v>
      </c>
      <c r="J1873" s="57" t="s">
        <v>7267</v>
      </c>
      <c r="K1873" s="32">
        <v>30</v>
      </c>
      <c r="L1873" s="38" t="s">
        <v>7498</v>
      </c>
      <c r="M1873" s="46" t="s">
        <v>7566</v>
      </c>
    </row>
    <row r="1874" spans="1:13" ht="15" customHeight="1" x14ac:dyDescent="0.3">
      <c r="A1874" s="38">
        <v>1871</v>
      </c>
      <c r="B1874" s="57" t="s">
        <v>6408</v>
      </c>
      <c r="C1874" s="61" t="s">
        <v>6409</v>
      </c>
      <c r="D1874" s="57" t="s">
        <v>13</v>
      </c>
      <c r="E1874" s="50" t="s">
        <v>6660</v>
      </c>
      <c r="F1874" s="57" t="s">
        <v>530</v>
      </c>
      <c r="G1874" s="57" t="s">
        <v>6759</v>
      </c>
      <c r="H1874" s="51" t="s">
        <v>6933</v>
      </c>
      <c r="I1874" s="32" t="s">
        <v>17</v>
      </c>
      <c r="J1874" s="57" t="s">
        <v>7262</v>
      </c>
      <c r="K1874" s="32">
        <v>30</v>
      </c>
      <c r="L1874" s="38" t="s">
        <v>7494</v>
      </c>
      <c r="M1874" s="46" t="s">
        <v>7566</v>
      </c>
    </row>
    <row r="1875" spans="1:13" ht="15" customHeight="1" x14ac:dyDescent="0.3">
      <c r="A1875" s="38">
        <v>1872</v>
      </c>
      <c r="B1875" s="57" t="s">
        <v>6408</v>
      </c>
      <c r="C1875" s="61" t="s">
        <v>6409</v>
      </c>
      <c r="D1875" s="57" t="s">
        <v>13</v>
      </c>
      <c r="E1875" s="50" t="s">
        <v>6667</v>
      </c>
      <c r="F1875" s="57" t="s">
        <v>530</v>
      </c>
      <c r="G1875" s="57" t="s">
        <v>6763</v>
      </c>
      <c r="H1875" s="51" t="s">
        <v>6966</v>
      </c>
      <c r="I1875" s="32" t="s">
        <v>17</v>
      </c>
      <c r="J1875" s="57" t="s">
        <v>7178</v>
      </c>
      <c r="K1875" s="32">
        <v>30</v>
      </c>
      <c r="L1875" s="38" t="s">
        <v>7515</v>
      </c>
      <c r="M1875" s="46" t="s">
        <v>7566</v>
      </c>
    </row>
    <row r="1876" spans="1:13" ht="15" customHeight="1" x14ac:dyDescent="0.3">
      <c r="A1876" s="38">
        <v>1873</v>
      </c>
      <c r="B1876" s="57" t="s">
        <v>6408</v>
      </c>
      <c r="C1876" s="61" t="s">
        <v>6409</v>
      </c>
      <c r="D1876" s="57" t="s">
        <v>13</v>
      </c>
      <c r="E1876" s="50" t="s">
        <v>6639</v>
      </c>
      <c r="F1876" s="57" t="s">
        <v>530</v>
      </c>
      <c r="G1876" s="57" t="s">
        <v>6745</v>
      </c>
      <c r="H1876" s="51" t="s">
        <v>6847</v>
      </c>
      <c r="I1876" s="32" t="s">
        <v>17</v>
      </c>
      <c r="J1876" s="57" t="s">
        <v>7192</v>
      </c>
      <c r="K1876" s="32">
        <v>30</v>
      </c>
      <c r="L1876" s="38" t="s">
        <v>7439</v>
      </c>
      <c r="M1876" s="46" t="s">
        <v>7566</v>
      </c>
    </row>
    <row r="1877" spans="1:13" ht="15" customHeight="1" x14ac:dyDescent="0.3">
      <c r="A1877" s="38">
        <v>1874</v>
      </c>
      <c r="B1877" s="57" t="s">
        <v>6408</v>
      </c>
      <c r="C1877" s="61" t="s">
        <v>6409</v>
      </c>
      <c r="D1877" s="57" t="s">
        <v>13</v>
      </c>
      <c r="E1877" s="50" t="s">
        <v>6652</v>
      </c>
      <c r="F1877" s="57" t="s">
        <v>530</v>
      </c>
      <c r="G1877" s="57" t="s">
        <v>6754</v>
      </c>
      <c r="H1877" s="51" t="s">
        <v>6913</v>
      </c>
      <c r="I1877" s="32" t="s">
        <v>17</v>
      </c>
      <c r="J1877" s="57" t="s">
        <v>7244</v>
      </c>
      <c r="K1877" s="32">
        <v>30</v>
      </c>
      <c r="L1877" s="38" t="s">
        <v>7481</v>
      </c>
      <c r="M1877" s="46" t="s">
        <v>7566</v>
      </c>
    </row>
    <row r="1878" spans="1:13" ht="15" customHeight="1" x14ac:dyDescent="0.3">
      <c r="A1878" s="38">
        <v>1875</v>
      </c>
      <c r="B1878" s="57" t="s">
        <v>6408</v>
      </c>
      <c r="C1878" s="61" t="s">
        <v>6409</v>
      </c>
      <c r="D1878" s="57" t="s">
        <v>32</v>
      </c>
      <c r="E1878" s="50" t="s">
        <v>6442</v>
      </c>
      <c r="F1878" s="57" t="s">
        <v>530</v>
      </c>
      <c r="G1878" s="57" t="s">
        <v>6481</v>
      </c>
      <c r="H1878" s="51" t="s">
        <v>6862</v>
      </c>
      <c r="I1878" s="32" t="s">
        <v>17</v>
      </c>
      <c r="J1878" s="57" t="s">
        <v>7205</v>
      </c>
      <c r="K1878" s="32">
        <v>30</v>
      </c>
      <c r="L1878" s="38" t="s">
        <v>7450</v>
      </c>
      <c r="M1878" s="46" t="s">
        <v>7566</v>
      </c>
    </row>
    <row r="1879" spans="1:13" ht="15" customHeight="1" x14ac:dyDescent="0.3">
      <c r="A1879" s="38">
        <v>1876</v>
      </c>
      <c r="B1879" s="57" t="s">
        <v>6408</v>
      </c>
      <c r="C1879" s="61" t="s">
        <v>6409</v>
      </c>
      <c r="D1879" s="57" t="s">
        <v>13</v>
      </c>
      <c r="E1879" s="50" t="s">
        <v>6661</v>
      </c>
      <c r="F1879" s="57" t="s">
        <v>530</v>
      </c>
      <c r="G1879" s="57" t="s">
        <v>6760</v>
      </c>
      <c r="H1879" s="51" t="s">
        <v>6938</v>
      </c>
      <c r="I1879" s="32" t="s">
        <v>17</v>
      </c>
      <c r="J1879" s="57" t="s">
        <v>7265</v>
      </c>
      <c r="K1879" s="32">
        <v>30</v>
      </c>
      <c r="L1879" s="38" t="s">
        <v>7450</v>
      </c>
      <c r="M1879" s="46" t="s">
        <v>7566</v>
      </c>
    </row>
    <row r="1880" spans="1:13" ht="15" customHeight="1" x14ac:dyDescent="0.3">
      <c r="A1880" s="38">
        <v>1877</v>
      </c>
      <c r="B1880" s="57" t="s">
        <v>6408</v>
      </c>
      <c r="C1880" s="61" t="s">
        <v>6409</v>
      </c>
      <c r="D1880" s="57" t="s">
        <v>32</v>
      </c>
      <c r="E1880" s="50" t="s">
        <v>6686</v>
      </c>
      <c r="F1880" s="57" t="s">
        <v>530</v>
      </c>
      <c r="G1880" s="57" t="s">
        <v>6776</v>
      </c>
      <c r="H1880" s="51" t="s">
        <v>7053</v>
      </c>
      <c r="I1880" s="32" t="s">
        <v>17</v>
      </c>
      <c r="J1880" s="57" t="s">
        <v>7338</v>
      </c>
      <c r="K1880" s="32">
        <v>30</v>
      </c>
      <c r="L1880" s="38" t="s">
        <v>7547</v>
      </c>
      <c r="M1880" s="46" t="s">
        <v>7566</v>
      </c>
    </row>
    <row r="1881" spans="1:13" ht="15" customHeight="1" x14ac:dyDescent="0.3">
      <c r="A1881" s="38">
        <v>1878</v>
      </c>
      <c r="B1881" s="57" t="s">
        <v>6408</v>
      </c>
      <c r="C1881" s="61" t="s">
        <v>6409</v>
      </c>
      <c r="D1881" s="57" t="s">
        <v>32</v>
      </c>
      <c r="E1881" s="50" t="s">
        <v>6641</v>
      </c>
      <c r="F1881" s="57" t="s">
        <v>530</v>
      </c>
      <c r="G1881" s="57" t="s">
        <v>6746</v>
      </c>
      <c r="H1881" s="51" t="s">
        <v>6887</v>
      </c>
      <c r="I1881" s="32" t="s">
        <v>17</v>
      </c>
      <c r="J1881" s="57" t="s">
        <v>7223</v>
      </c>
      <c r="K1881" s="32">
        <v>30</v>
      </c>
      <c r="L1881" s="38" t="s">
        <v>7468</v>
      </c>
      <c r="M1881" s="46" t="s">
        <v>7566</v>
      </c>
    </row>
    <row r="1882" spans="1:13" ht="15" customHeight="1" x14ac:dyDescent="0.3">
      <c r="A1882" s="38">
        <v>1879</v>
      </c>
      <c r="B1882" s="57" t="s">
        <v>6408</v>
      </c>
      <c r="C1882" s="61" t="s">
        <v>6409</v>
      </c>
      <c r="D1882" s="57" t="s">
        <v>32</v>
      </c>
      <c r="E1882" s="50" t="s">
        <v>6680</v>
      </c>
      <c r="F1882" s="57" t="s">
        <v>530</v>
      </c>
      <c r="G1882" s="57" t="s">
        <v>6771</v>
      </c>
      <c r="H1882" s="51" t="s">
        <v>7011</v>
      </c>
      <c r="I1882" s="32" t="s">
        <v>17</v>
      </c>
      <c r="J1882" s="57" t="s">
        <v>7309</v>
      </c>
      <c r="K1882" s="32">
        <v>30</v>
      </c>
      <c r="L1882" s="38" t="s">
        <v>7530</v>
      </c>
      <c r="M1882" s="46" t="s">
        <v>7566</v>
      </c>
    </row>
    <row r="1883" spans="1:13" ht="15" customHeight="1" x14ac:dyDescent="0.3">
      <c r="A1883" s="38">
        <v>1880</v>
      </c>
      <c r="B1883" s="57" t="s">
        <v>6408</v>
      </c>
      <c r="C1883" s="61" t="s">
        <v>6409</v>
      </c>
      <c r="D1883" s="57" t="s">
        <v>32</v>
      </c>
      <c r="E1883" s="50" t="s">
        <v>6640</v>
      </c>
      <c r="F1883" s="57" t="s">
        <v>530</v>
      </c>
      <c r="G1883" s="57" t="s">
        <v>6482</v>
      </c>
      <c r="H1883" s="51" t="s">
        <v>6874</v>
      </c>
      <c r="I1883" s="32" t="s">
        <v>17</v>
      </c>
      <c r="J1883" s="57" t="s">
        <v>7215</v>
      </c>
      <c r="K1883" s="32">
        <v>30</v>
      </c>
      <c r="L1883" s="38" t="s">
        <v>7459</v>
      </c>
      <c r="M1883" s="46" t="s">
        <v>7566</v>
      </c>
    </row>
    <row r="1884" spans="1:13" ht="15" customHeight="1" x14ac:dyDescent="0.3">
      <c r="A1884" s="38">
        <v>1881</v>
      </c>
      <c r="B1884" s="57" t="s">
        <v>6408</v>
      </c>
      <c r="C1884" s="61" t="s">
        <v>6409</v>
      </c>
      <c r="D1884" s="57" t="s">
        <v>13</v>
      </c>
      <c r="E1884" s="50" t="s">
        <v>6677</v>
      </c>
      <c r="F1884" s="57" t="s">
        <v>530</v>
      </c>
      <c r="G1884" s="57" t="s">
        <v>6731</v>
      </c>
      <c r="H1884" s="51" t="s">
        <v>7005</v>
      </c>
      <c r="I1884" s="32" t="s">
        <v>17</v>
      </c>
      <c r="J1884" s="57" t="s">
        <v>7306</v>
      </c>
      <c r="K1884" s="32">
        <v>30</v>
      </c>
      <c r="L1884" s="38" t="s">
        <v>7459</v>
      </c>
      <c r="M1884" s="46" t="s">
        <v>7566</v>
      </c>
    </row>
    <row r="1885" spans="1:13" ht="15" customHeight="1" x14ac:dyDescent="0.3">
      <c r="A1885" s="38">
        <v>1882</v>
      </c>
      <c r="B1885" s="57" t="s">
        <v>6408</v>
      </c>
      <c r="C1885" s="61" t="s">
        <v>6409</v>
      </c>
      <c r="D1885" s="57" t="s">
        <v>32</v>
      </c>
      <c r="E1885" s="50" t="s">
        <v>6640</v>
      </c>
      <c r="F1885" s="57" t="s">
        <v>530</v>
      </c>
      <c r="G1885" s="57" t="s">
        <v>6482</v>
      </c>
      <c r="H1885" s="51" t="s">
        <v>6873</v>
      </c>
      <c r="I1885" s="32" t="s">
        <v>17</v>
      </c>
      <c r="J1885" s="57" t="s">
        <v>7214</v>
      </c>
      <c r="K1885" s="32">
        <v>30</v>
      </c>
      <c r="L1885" s="38" t="s">
        <v>7459</v>
      </c>
      <c r="M1885" s="46" t="s">
        <v>7566</v>
      </c>
    </row>
    <row r="1886" spans="1:13" ht="15" customHeight="1" x14ac:dyDescent="0.3">
      <c r="A1886" s="38">
        <v>1883</v>
      </c>
      <c r="B1886" s="57" t="s">
        <v>6408</v>
      </c>
      <c r="C1886" s="61" t="s">
        <v>6409</v>
      </c>
      <c r="D1886" s="57" t="s">
        <v>32</v>
      </c>
      <c r="E1886" s="50" t="s">
        <v>6441</v>
      </c>
      <c r="F1886" s="57" t="s">
        <v>530</v>
      </c>
      <c r="G1886" s="57" t="s">
        <v>6490</v>
      </c>
      <c r="H1886" s="51" t="s">
        <v>6857</v>
      </c>
      <c r="I1886" s="32" t="s">
        <v>17</v>
      </c>
      <c r="J1886" s="57" t="s">
        <v>7201</v>
      </c>
      <c r="K1886" s="32">
        <v>30</v>
      </c>
      <c r="L1886" s="38" t="s">
        <v>7446</v>
      </c>
      <c r="M1886" s="46" t="s">
        <v>7566</v>
      </c>
    </row>
    <row r="1887" spans="1:13" ht="15" customHeight="1" x14ac:dyDescent="0.3">
      <c r="A1887" s="38">
        <v>1884</v>
      </c>
      <c r="B1887" s="57" t="s">
        <v>6408</v>
      </c>
      <c r="C1887" s="61" t="s">
        <v>6409</v>
      </c>
      <c r="D1887" s="57" t="s">
        <v>32</v>
      </c>
      <c r="E1887" s="50" t="s">
        <v>6442</v>
      </c>
      <c r="F1887" s="57" t="s">
        <v>530</v>
      </c>
      <c r="G1887" s="57" t="s">
        <v>6481</v>
      </c>
      <c r="H1887" s="51" t="s">
        <v>6868</v>
      </c>
      <c r="I1887" s="32" t="s">
        <v>17</v>
      </c>
      <c r="J1887" s="57" t="s">
        <v>7210</v>
      </c>
      <c r="K1887" s="32">
        <v>30</v>
      </c>
      <c r="L1887" s="38" t="s">
        <v>7446</v>
      </c>
      <c r="M1887" s="46" t="s">
        <v>7566</v>
      </c>
    </row>
    <row r="1888" spans="1:13" ht="15" customHeight="1" x14ac:dyDescent="0.3">
      <c r="A1888" s="38">
        <v>1885</v>
      </c>
      <c r="B1888" s="57" t="s">
        <v>6408</v>
      </c>
      <c r="C1888" s="61" t="s">
        <v>6409</v>
      </c>
      <c r="D1888" s="57" t="s">
        <v>13</v>
      </c>
      <c r="E1888" s="50" t="s">
        <v>6675</v>
      </c>
      <c r="F1888" s="57" t="s">
        <v>530</v>
      </c>
      <c r="G1888" s="57" t="s">
        <v>6471</v>
      </c>
      <c r="H1888" s="51" t="s">
        <v>6997</v>
      </c>
      <c r="I1888" s="32" t="s">
        <v>17</v>
      </c>
      <c r="J1888" s="57" t="s">
        <v>7302</v>
      </c>
      <c r="K1888" s="32">
        <v>30</v>
      </c>
      <c r="L1888" s="38" t="s">
        <v>7525</v>
      </c>
      <c r="M1888" s="46" t="s">
        <v>7566</v>
      </c>
    </row>
    <row r="1889" spans="1:13" ht="15" customHeight="1" x14ac:dyDescent="0.3">
      <c r="A1889" s="38">
        <v>1886</v>
      </c>
      <c r="B1889" s="57" t="s">
        <v>6408</v>
      </c>
      <c r="C1889" s="61" t="s">
        <v>6409</v>
      </c>
      <c r="D1889" s="57" t="s">
        <v>32</v>
      </c>
      <c r="E1889" s="50" t="s">
        <v>6640</v>
      </c>
      <c r="F1889" s="57" t="s">
        <v>530</v>
      </c>
      <c r="G1889" s="57" t="s">
        <v>6482</v>
      </c>
      <c r="H1889" s="51" t="s">
        <v>6870</v>
      </c>
      <c r="I1889" s="32" t="s">
        <v>17</v>
      </c>
      <c r="J1889" s="57" t="s">
        <v>7211</v>
      </c>
      <c r="K1889" s="32">
        <v>30</v>
      </c>
      <c r="L1889" s="38" t="s">
        <v>7456</v>
      </c>
      <c r="M1889" s="46" t="s">
        <v>7566</v>
      </c>
    </row>
    <row r="1890" spans="1:13" ht="15" customHeight="1" x14ac:dyDescent="0.3">
      <c r="A1890" s="38">
        <v>1887</v>
      </c>
      <c r="B1890" s="57" t="s">
        <v>6408</v>
      </c>
      <c r="C1890" s="61" t="s">
        <v>6409</v>
      </c>
      <c r="D1890" s="57" t="s">
        <v>13</v>
      </c>
      <c r="E1890" s="50" t="s">
        <v>6444</v>
      </c>
      <c r="F1890" s="57" t="s">
        <v>530</v>
      </c>
      <c r="G1890" s="57" t="s">
        <v>6480</v>
      </c>
      <c r="H1890" s="51" t="s">
        <v>6891</v>
      </c>
      <c r="I1890" s="32" t="s">
        <v>17</v>
      </c>
      <c r="J1890" s="57" t="s">
        <v>7227</v>
      </c>
      <c r="K1890" s="32">
        <v>30</v>
      </c>
      <c r="L1890" s="38" t="s">
        <v>7456</v>
      </c>
      <c r="M1890" s="46" t="s">
        <v>7566</v>
      </c>
    </row>
    <row r="1891" spans="1:13" ht="15" customHeight="1" x14ac:dyDescent="0.3">
      <c r="A1891" s="38">
        <v>1888</v>
      </c>
      <c r="B1891" s="57" t="s">
        <v>6408</v>
      </c>
      <c r="C1891" s="61" t="s">
        <v>6409</v>
      </c>
      <c r="D1891" s="57" t="s">
        <v>13</v>
      </c>
      <c r="E1891" s="50" t="s">
        <v>6452</v>
      </c>
      <c r="F1891" s="57" t="s">
        <v>530</v>
      </c>
      <c r="G1891" s="57" t="s">
        <v>6469</v>
      </c>
      <c r="H1891" s="51" t="s">
        <v>6950</v>
      </c>
      <c r="I1891" s="32" t="s">
        <v>17</v>
      </c>
      <c r="J1891" s="57" t="s">
        <v>7275</v>
      </c>
      <c r="K1891" s="32">
        <v>30</v>
      </c>
      <c r="L1891" s="38" t="s">
        <v>7503</v>
      </c>
      <c r="M1891" s="46" t="s">
        <v>7566</v>
      </c>
    </row>
    <row r="1892" spans="1:13" ht="15" customHeight="1" x14ac:dyDescent="0.3">
      <c r="A1892" s="38">
        <v>1889</v>
      </c>
      <c r="B1892" s="57" t="s">
        <v>6408</v>
      </c>
      <c r="C1892" s="61" t="s">
        <v>6409</v>
      </c>
      <c r="D1892" s="57" t="s">
        <v>13</v>
      </c>
      <c r="E1892" s="50" t="s">
        <v>6636</v>
      </c>
      <c r="F1892" s="57" t="s">
        <v>530</v>
      </c>
      <c r="G1892" s="57" t="s">
        <v>6733</v>
      </c>
      <c r="H1892" s="51" t="s">
        <v>6840</v>
      </c>
      <c r="I1892" s="32" t="s">
        <v>17</v>
      </c>
      <c r="J1892" s="57" t="s">
        <v>7185</v>
      </c>
      <c r="K1892" s="32">
        <v>30</v>
      </c>
      <c r="L1892" s="38" t="s">
        <v>7431</v>
      </c>
      <c r="M1892" s="46" t="s">
        <v>7566</v>
      </c>
    </row>
    <row r="1893" spans="1:13" ht="15" customHeight="1" x14ac:dyDescent="0.3">
      <c r="A1893" s="38">
        <v>1890</v>
      </c>
      <c r="B1893" s="57" t="s">
        <v>6408</v>
      </c>
      <c r="C1893" s="61" t="s">
        <v>6409</v>
      </c>
      <c r="D1893" s="57" t="s">
        <v>13</v>
      </c>
      <c r="E1893" s="50" t="s">
        <v>6669</v>
      </c>
      <c r="F1893" s="57" t="s">
        <v>530</v>
      </c>
      <c r="G1893" s="57" t="s">
        <v>6470</v>
      </c>
      <c r="H1893" s="51" t="s">
        <v>6977</v>
      </c>
      <c r="I1893" s="32" t="s">
        <v>17</v>
      </c>
      <c r="J1893" s="57" t="s">
        <v>7291</v>
      </c>
      <c r="K1893" s="32">
        <v>30</v>
      </c>
      <c r="L1893" s="38" t="s">
        <v>7517</v>
      </c>
      <c r="M1893" s="46" t="s">
        <v>7566</v>
      </c>
    </row>
    <row r="1894" spans="1:13" ht="15" customHeight="1" x14ac:dyDescent="0.3">
      <c r="A1894" s="38">
        <v>1891</v>
      </c>
      <c r="B1894" s="57" t="s">
        <v>6408</v>
      </c>
      <c r="C1894" s="61" t="s">
        <v>6409</v>
      </c>
      <c r="D1894" s="57" t="s">
        <v>13</v>
      </c>
      <c r="E1894" s="50" t="s">
        <v>6636</v>
      </c>
      <c r="F1894" s="57" t="s">
        <v>530</v>
      </c>
      <c r="G1894" s="57" t="s">
        <v>6733</v>
      </c>
      <c r="H1894" s="51" t="s">
        <v>6839</v>
      </c>
      <c r="I1894" s="32" t="s">
        <v>17</v>
      </c>
      <c r="J1894" s="57" t="s">
        <v>7184</v>
      </c>
      <c r="K1894" s="32">
        <v>30</v>
      </c>
      <c r="L1894" s="38" t="s">
        <v>7436</v>
      </c>
      <c r="M1894" s="46" t="s">
        <v>7566</v>
      </c>
    </row>
    <row r="1895" spans="1:13" ht="15" customHeight="1" x14ac:dyDescent="0.3">
      <c r="A1895" s="38">
        <v>1892</v>
      </c>
      <c r="B1895" s="57" t="s">
        <v>6408</v>
      </c>
      <c r="C1895" s="61" t="s">
        <v>6409</v>
      </c>
      <c r="D1895" s="57" t="s">
        <v>13</v>
      </c>
      <c r="E1895" s="50" t="s">
        <v>6647</v>
      </c>
      <c r="F1895" s="57" t="s">
        <v>530</v>
      </c>
      <c r="G1895" s="57" t="s">
        <v>6462</v>
      </c>
      <c r="H1895" s="51" t="s">
        <v>6903</v>
      </c>
      <c r="I1895" s="32" t="s">
        <v>17</v>
      </c>
      <c r="J1895" s="57" t="s">
        <v>7237</v>
      </c>
      <c r="K1895" s="32">
        <v>30</v>
      </c>
      <c r="L1895" s="38" t="s">
        <v>7475</v>
      </c>
      <c r="M1895" s="46" t="s">
        <v>7566</v>
      </c>
    </row>
    <row r="1896" spans="1:13" ht="15" customHeight="1" x14ac:dyDescent="0.3">
      <c r="A1896" s="38">
        <v>1893</v>
      </c>
      <c r="B1896" s="57" t="s">
        <v>6408</v>
      </c>
      <c r="C1896" s="61" t="s">
        <v>6409</v>
      </c>
      <c r="D1896" s="57" t="s">
        <v>13</v>
      </c>
      <c r="E1896" s="50" t="s">
        <v>6676</v>
      </c>
      <c r="F1896" s="57" t="s">
        <v>530</v>
      </c>
      <c r="G1896" s="57" t="s">
        <v>6472</v>
      </c>
      <c r="H1896" s="51" t="s">
        <v>7000</v>
      </c>
      <c r="I1896" s="32" t="s">
        <v>17</v>
      </c>
      <c r="J1896" s="57" t="s">
        <v>7187</v>
      </c>
      <c r="K1896" s="32">
        <v>30</v>
      </c>
      <c r="L1896" s="38" t="s">
        <v>7422</v>
      </c>
      <c r="M1896" s="46" t="s">
        <v>7566</v>
      </c>
    </row>
    <row r="1897" spans="1:13" ht="15" customHeight="1" x14ac:dyDescent="0.3">
      <c r="A1897" s="38">
        <v>1894</v>
      </c>
      <c r="B1897" s="57" t="s">
        <v>6408</v>
      </c>
      <c r="C1897" s="61" t="s">
        <v>6409</v>
      </c>
      <c r="D1897" s="57" t="s">
        <v>13</v>
      </c>
      <c r="E1897" s="50" t="s">
        <v>6669</v>
      </c>
      <c r="F1897" s="57" t="s">
        <v>530</v>
      </c>
      <c r="G1897" s="57" t="s">
        <v>6470</v>
      </c>
      <c r="H1897" s="51" t="s">
        <v>6976</v>
      </c>
      <c r="I1897" s="32" t="s">
        <v>17</v>
      </c>
      <c r="J1897" s="57" t="s">
        <v>7290</v>
      </c>
      <c r="K1897" s="32">
        <v>30</v>
      </c>
      <c r="L1897" s="38" t="s">
        <v>7433</v>
      </c>
      <c r="M1897" s="46" t="s">
        <v>7566</v>
      </c>
    </row>
    <row r="1898" spans="1:13" ht="15" customHeight="1" x14ac:dyDescent="0.3">
      <c r="A1898" s="38">
        <v>1895</v>
      </c>
      <c r="B1898" s="57" t="s">
        <v>6408</v>
      </c>
      <c r="C1898" s="61" t="s">
        <v>6409</v>
      </c>
      <c r="D1898" s="57" t="s">
        <v>13</v>
      </c>
      <c r="E1898" s="50" t="s">
        <v>6659</v>
      </c>
      <c r="F1898" s="57" t="s">
        <v>530</v>
      </c>
      <c r="G1898" s="57" t="s">
        <v>6758</v>
      </c>
      <c r="H1898" s="51" t="s">
        <v>6928</v>
      </c>
      <c r="I1898" s="32" t="s">
        <v>17</v>
      </c>
      <c r="J1898" s="57" t="s">
        <v>313</v>
      </c>
      <c r="K1898" s="32">
        <v>30</v>
      </c>
      <c r="L1898" s="38" t="s">
        <v>7433</v>
      </c>
      <c r="M1898" s="46" t="s">
        <v>7566</v>
      </c>
    </row>
    <row r="1899" spans="1:13" ht="15" customHeight="1" x14ac:dyDescent="0.3">
      <c r="A1899" s="38">
        <v>1896</v>
      </c>
      <c r="B1899" s="57" t="s">
        <v>6408</v>
      </c>
      <c r="C1899" s="61" t="s">
        <v>6409</v>
      </c>
      <c r="D1899" s="57" t="s">
        <v>13</v>
      </c>
      <c r="E1899" s="50" t="s">
        <v>6644</v>
      </c>
      <c r="F1899" s="57" t="s">
        <v>530</v>
      </c>
      <c r="G1899" s="57" t="s">
        <v>6749</v>
      </c>
      <c r="H1899" s="51" t="s">
        <v>6896</v>
      </c>
      <c r="I1899" s="32" t="s">
        <v>17</v>
      </c>
      <c r="J1899" s="57" t="s">
        <v>7231</v>
      </c>
      <c r="K1899" s="32">
        <v>30</v>
      </c>
      <c r="L1899" s="38" t="s">
        <v>7433</v>
      </c>
      <c r="M1899" s="46" t="s">
        <v>7566</v>
      </c>
    </row>
    <row r="1900" spans="1:13" ht="15" customHeight="1" x14ac:dyDescent="0.3">
      <c r="A1900" s="38">
        <v>1897</v>
      </c>
      <c r="B1900" s="57" t="s">
        <v>6408</v>
      </c>
      <c r="C1900" s="61" t="s">
        <v>6409</v>
      </c>
      <c r="D1900" s="57" t="s">
        <v>13</v>
      </c>
      <c r="E1900" s="50" t="s">
        <v>6451</v>
      </c>
      <c r="F1900" s="57" t="s">
        <v>530</v>
      </c>
      <c r="G1900" s="57" t="s">
        <v>6468</v>
      </c>
      <c r="H1900" s="51" t="s">
        <v>6948</v>
      </c>
      <c r="I1900" s="32" t="s">
        <v>17</v>
      </c>
      <c r="J1900" s="57" t="s">
        <v>7273</v>
      </c>
      <c r="K1900" s="32">
        <v>30</v>
      </c>
      <c r="L1900" s="38" t="s">
        <v>7433</v>
      </c>
      <c r="M1900" s="46" t="s">
        <v>7566</v>
      </c>
    </row>
    <row r="1901" spans="1:13" ht="15" customHeight="1" x14ac:dyDescent="0.3">
      <c r="A1901" s="38">
        <v>1898</v>
      </c>
      <c r="B1901" s="57" t="s">
        <v>6408</v>
      </c>
      <c r="C1901" s="61" t="s">
        <v>6409</v>
      </c>
      <c r="D1901" s="57" t="s">
        <v>13</v>
      </c>
      <c r="E1901" s="50" t="s">
        <v>6454</v>
      </c>
      <c r="F1901" s="57" t="s">
        <v>530</v>
      </c>
      <c r="G1901" s="57" t="s">
        <v>6497</v>
      </c>
      <c r="H1901" s="51" t="s">
        <v>6986</v>
      </c>
      <c r="I1901" s="32" t="s">
        <v>17</v>
      </c>
      <c r="J1901" s="57" t="s">
        <v>7170</v>
      </c>
      <c r="K1901" s="32">
        <v>30</v>
      </c>
      <c r="L1901" s="38" t="s">
        <v>7433</v>
      </c>
      <c r="M1901" s="46" t="s">
        <v>7566</v>
      </c>
    </row>
    <row r="1902" spans="1:13" ht="15" customHeight="1" x14ac:dyDescent="0.3">
      <c r="A1902" s="38">
        <v>1899</v>
      </c>
      <c r="B1902" s="57" t="s">
        <v>6408</v>
      </c>
      <c r="C1902" s="61" t="s">
        <v>6409</v>
      </c>
      <c r="D1902" s="57" t="s">
        <v>13</v>
      </c>
      <c r="E1902" s="50" t="s">
        <v>6668</v>
      </c>
      <c r="F1902" s="57" t="s">
        <v>530</v>
      </c>
      <c r="G1902" s="57" t="s">
        <v>6764</v>
      </c>
      <c r="H1902" s="51" t="s">
        <v>6969</v>
      </c>
      <c r="I1902" s="32" t="s">
        <v>17</v>
      </c>
      <c r="J1902" s="57" t="s">
        <v>7216</v>
      </c>
      <c r="K1902" s="32">
        <v>30</v>
      </c>
      <c r="L1902" s="38" t="s">
        <v>7433</v>
      </c>
      <c r="M1902" s="46" t="s">
        <v>7566</v>
      </c>
    </row>
    <row r="1903" spans="1:13" ht="15" customHeight="1" x14ac:dyDescent="0.3">
      <c r="A1903" s="38">
        <v>1900</v>
      </c>
      <c r="B1903" s="57" t="s">
        <v>6408</v>
      </c>
      <c r="C1903" s="61" t="s">
        <v>6409</v>
      </c>
      <c r="D1903" s="57" t="s">
        <v>13</v>
      </c>
      <c r="E1903" s="50" t="s">
        <v>6669</v>
      </c>
      <c r="F1903" s="57" t="s">
        <v>530</v>
      </c>
      <c r="G1903" s="57" t="s">
        <v>6470</v>
      </c>
      <c r="H1903" s="51" t="s">
        <v>6972</v>
      </c>
      <c r="I1903" s="32" t="s">
        <v>17</v>
      </c>
      <c r="J1903" s="57" t="s">
        <v>7216</v>
      </c>
      <c r="K1903" s="32">
        <v>30</v>
      </c>
      <c r="L1903" s="38" t="s">
        <v>7433</v>
      </c>
      <c r="M1903" s="46" t="s">
        <v>7566</v>
      </c>
    </row>
    <row r="1904" spans="1:13" ht="15" customHeight="1" x14ac:dyDescent="0.3">
      <c r="A1904" s="38">
        <v>1901</v>
      </c>
      <c r="B1904" s="57" t="s">
        <v>6408</v>
      </c>
      <c r="C1904" s="61" t="s">
        <v>6409</v>
      </c>
      <c r="D1904" s="57" t="s">
        <v>32</v>
      </c>
      <c r="E1904" s="50" t="s">
        <v>6683</v>
      </c>
      <c r="F1904" s="57" t="s">
        <v>530</v>
      </c>
      <c r="G1904" s="57" t="s">
        <v>6773</v>
      </c>
      <c r="H1904" s="51" t="s">
        <v>7023</v>
      </c>
      <c r="I1904" s="32" t="s">
        <v>17</v>
      </c>
      <c r="J1904" s="57" t="s">
        <v>2986</v>
      </c>
      <c r="K1904" s="32">
        <v>30</v>
      </c>
      <c r="L1904" s="38" t="s">
        <v>7533</v>
      </c>
      <c r="M1904" s="46" t="s">
        <v>7566</v>
      </c>
    </row>
    <row r="1905" spans="1:13" ht="15" customHeight="1" x14ac:dyDescent="0.3">
      <c r="A1905" s="38">
        <v>1902</v>
      </c>
      <c r="B1905" s="57" t="s">
        <v>6408</v>
      </c>
      <c r="C1905" s="61" t="s">
        <v>6409</v>
      </c>
      <c r="D1905" s="57" t="s">
        <v>32</v>
      </c>
      <c r="E1905" s="50" t="s">
        <v>6441</v>
      </c>
      <c r="F1905" s="57" t="s">
        <v>530</v>
      </c>
      <c r="G1905" s="57" t="s">
        <v>6490</v>
      </c>
      <c r="H1905" s="51" t="s">
        <v>6853</v>
      </c>
      <c r="I1905" s="32" t="s">
        <v>17</v>
      </c>
      <c r="J1905" s="57" t="s">
        <v>7197</v>
      </c>
      <c r="K1905" s="32">
        <v>30</v>
      </c>
      <c r="L1905" s="38" t="s">
        <v>7442</v>
      </c>
      <c r="M1905" s="46" t="s">
        <v>7566</v>
      </c>
    </row>
    <row r="1906" spans="1:13" ht="15" customHeight="1" x14ac:dyDescent="0.3">
      <c r="A1906" s="38">
        <v>1903</v>
      </c>
      <c r="B1906" s="57" t="s">
        <v>6408</v>
      </c>
      <c r="C1906" s="61" t="s">
        <v>6409</v>
      </c>
      <c r="D1906" s="57" t="s">
        <v>13</v>
      </c>
      <c r="E1906" s="50" t="s">
        <v>6662</v>
      </c>
      <c r="F1906" s="57" t="s">
        <v>530</v>
      </c>
      <c r="G1906" s="57" t="s">
        <v>6466</v>
      </c>
      <c r="H1906" s="51" t="s">
        <v>6942</v>
      </c>
      <c r="I1906" s="32" t="s">
        <v>17</v>
      </c>
      <c r="J1906" s="57" t="s">
        <v>7170</v>
      </c>
      <c r="K1906" s="32">
        <v>30</v>
      </c>
      <c r="L1906" s="38" t="s">
        <v>7499</v>
      </c>
      <c r="M1906" s="46" t="s">
        <v>7566</v>
      </c>
    </row>
    <row r="1907" spans="1:13" ht="15" customHeight="1" x14ac:dyDescent="0.3">
      <c r="A1907" s="38">
        <v>1904</v>
      </c>
      <c r="B1907" s="57" t="s">
        <v>6408</v>
      </c>
      <c r="C1907" s="61" t="s">
        <v>6409</v>
      </c>
      <c r="D1907" s="57" t="s">
        <v>13</v>
      </c>
      <c r="E1907" s="50" t="s">
        <v>6449</v>
      </c>
      <c r="F1907" s="57" t="s">
        <v>530</v>
      </c>
      <c r="G1907" s="57" t="s">
        <v>6495</v>
      </c>
      <c r="H1907" s="51" t="s">
        <v>6945</v>
      </c>
      <c r="I1907" s="32" t="s">
        <v>17</v>
      </c>
      <c r="J1907" s="57" t="s">
        <v>7270</v>
      </c>
      <c r="K1907" s="32">
        <v>30</v>
      </c>
      <c r="L1907" s="38" t="s">
        <v>7500</v>
      </c>
      <c r="M1907" s="46" t="s">
        <v>7566</v>
      </c>
    </row>
    <row r="1908" spans="1:13" ht="15" customHeight="1" x14ac:dyDescent="0.3">
      <c r="A1908" s="38">
        <v>1905</v>
      </c>
      <c r="B1908" s="57" t="s">
        <v>6408</v>
      </c>
      <c r="C1908" s="61" t="s">
        <v>6409</v>
      </c>
      <c r="D1908" s="57" t="s">
        <v>13</v>
      </c>
      <c r="E1908" s="50" t="s">
        <v>6658</v>
      </c>
      <c r="F1908" s="57" t="s">
        <v>530</v>
      </c>
      <c r="G1908" s="57" t="s">
        <v>6734</v>
      </c>
      <c r="H1908" s="51" t="s">
        <v>6927</v>
      </c>
      <c r="I1908" s="32" t="s">
        <v>17</v>
      </c>
      <c r="J1908" s="57" t="s">
        <v>7257</v>
      </c>
      <c r="K1908" s="32">
        <v>30</v>
      </c>
      <c r="L1908" s="38" t="s">
        <v>7490</v>
      </c>
      <c r="M1908" s="46" t="s">
        <v>7566</v>
      </c>
    </row>
    <row r="1909" spans="1:13" ht="15" customHeight="1" x14ac:dyDescent="0.3">
      <c r="A1909" s="38">
        <v>1906</v>
      </c>
      <c r="B1909" s="57" t="s">
        <v>6408</v>
      </c>
      <c r="C1909" s="61" t="s">
        <v>6409</v>
      </c>
      <c r="D1909" s="57" t="s">
        <v>13</v>
      </c>
      <c r="E1909" s="50" t="s">
        <v>6659</v>
      </c>
      <c r="F1909" s="57" t="s">
        <v>530</v>
      </c>
      <c r="G1909" s="57" t="s">
        <v>6758</v>
      </c>
      <c r="H1909" s="51" t="s">
        <v>6929</v>
      </c>
      <c r="I1909" s="32" t="s">
        <v>17</v>
      </c>
      <c r="J1909" s="57" t="s">
        <v>7258</v>
      </c>
      <c r="K1909" s="32">
        <v>30</v>
      </c>
      <c r="L1909" s="38" t="s">
        <v>7491</v>
      </c>
      <c r="M1909" s="46" t="s">
        <v>7566</v>
      </c>
    </row>
    <row r="1910" spans="1:13" ht="15" customHeight="1" x14ac:dyDescent="0.3">
      <c r="A1910" s="38">
        <v>1907</v>
      </c>
      <c r="B1910" s="57" t="s">
        <v>6408</v>
      </c>
      <c r="C1910" s="61" t="s">
        <v>6409</v>
      </c>
      <c r="D1910" s="57" t="s">
        <v>13</v>
      </c>
      <c r="E1910" s="50" t="s">
        <v>6672</v>
      </c>
      <c r="F1910" s="57" t="s">
        <v>530</v>
      </c>
      <c r="G1910" s="57" t="s">
        <v>6766</v>
      </c>
      <c r="H1910" s="51" t="s">
        <v>6984</v>
      </c>
      <c r="I1910" s="32" t="s">
        <v>17</v>
      </c>
      <c r="J1910" s="57" t="s">
        <v>7294</v>
      </c>
      <c r="K1910" s="32">
        <v>30</v>
      </c>
      <c r="L1910" s="38" t="s">
        <v>7519</v>
      </c>
      <c r="M1910" s="46" t="s">
        <v>7566</v>
      </c>
    </row>
    <row r="1911" spans="1:13" ht="15" customHeight="1" x14ac:dyDescent="0.3">
      <c r="A1911" s="38">
        <v>1908</v>
      </c>
      <c r="B1911" s="57" t="s">
        <v>6408</v>
      </c>
      <c r="C1911" s="61" t="s">
        <v>6409</v>
      </c>
      <c r="D1911" s="57" t="s">
        <v>13</v>
      </c>
      <c r="E1911" s="50" t="s">
        <v>6676</v>
      </c>
      <c r="F1911" s="57" t="s">
        <v>530</v>
      </c>
      <c r="G1911" s="57" t="s">
        <v>6472</v>
      </c>
      <c r="H1911" s="51" t="s">
        <v>6998</v>
      </c>
      <c r="I1911" s="32" t="s">
        <v>17</v>
      </c>
      <c r="J1911" s="57" t="s">
        <v>7299</v>
      </c>
      <c r="K1911" s="32">
        <v>30</v>
      </c>
      <c r="L1911" s="38" t="s">
        <v>7526</v>
      </c>
      <c r="M1911" s="46" t="s">
        <v>7566</v>
      </c>
    </row>
    <row r="1912" spans="1:13" ht="15" customHeight="1" x14ac:dyDescent="0.3">
      <c r="A1912" s="38">
        <v>1909</v>
      </c>
      <c r="B1912" s="57" t="s">
        <v>6408</v>
      </c>
      <c r="C1912" s="61" t="s">
        <v>6409</v>
      </c>
      <c r="D1912" s="57" t="s">
        <v>32</v>
      </c>
      <c r="E1912" s="50" t="s">
        <v>6641</v>
      </c>
      <c r="F1912" s="57" t="s">
        <v>530</v>
      </c>
      <c r="G1912" s="57" t="s">
        <v>6746</v>
      </c>
      <c r="H1912" s="51" t="s">
        <v>6885</v>
      </c>
      <c r="I1912" s="32" t="s">
        <v>17</v>
      </c>
      <c r="J1912" s="57" t="s">
        <v>7221</v>
      </c>
      <c r="K1912" s="32">
        <v>30</v>
      </c>
      <c r="L1912" s="38" t="s">
        <v>7466</v>
      </c>
      <c r="M1912" s="46" t="s">
        <v>7566</v>
      </c>
    </row>
    <row r="1913" spans="1:13" ht="15" customHeight="1" x14ac:dyDescent="0.3">
      <c r="A1913" s="38">
        <v>1910</v>
      </c>
      <c r="B1913" s="57" t="s">
        <v>6408</v>
      </c>
      <c r="C1913" s="61" t="s">
        <v>6409</v>
      </c>
      <c r="D1913" s="57" t="s">
        <v>13</v>
      </c>
      <c r="E1913" s="50" t="s">
        <v>6636</v>
      </c>
      <c r="F1913" s="57" t="s">
        <v>530</v>
      </c>
      <c r="G1913" s="57" t="s">
        <v>6733</v>
      </c>
      <c r="H1913" s="51" t="s">
        <v>6842</v>
      </c>
      <c r="I1913" s="32" t="s">
        <v>17</v>
      </c>
      <c r="J1913" s="57" t="s">
        <v>7187</v>
      </c>
      <c r="K1913" s="32">
        <v>30</v>
      </c>
      <c r="L1913" s="38" t="s">
        <v>7437</v>
      </c>
      <c r="M1913" s="46" t="s">
        <v>7566</v>
      </c>
    </row>
    <row r="1914" spans="1:13" ht="15" customHeight="1" x14ac:dyDescent="0.3">
      <c r="A1914" s="38">
        <v>1911</v>
      </c>
      <c r="B1914" s="57" t="s">
        <v>6408</v>
      </c>
      <c r="C1914" s="61" t="s">
        <v>6409</v>
      </c>
      <c r="D1914" s="57" t="s">
        <v>13</v>
      </c>
      <c r="E1914" s="50" t="s">
        <v>6676</v>
      </c>
      <c r="F1914" s="57" t="s">
        <v>530</v>
      </c>
      <c r="G1914" s="57" t="s">
        <v>6472</v>
      </c>
      <c r="H1914" s="51" t="s">
        <v>6999</v>
      </c>
      <c r="I1914" s="32" t="s">
        <v>17</v>
      </c>
      <c r="J1914" s="57" t="s">
        <v>7216</v>
      </c>
      <c r="K1914" s="32">
        <v>30</v>
      </c>
      <c r="L1914" s="38" t="s">
        <v>7437</v>
      </c>
      <c r="M1914" s="46" t="s">
        <v>7566</v>
      </c>
    </row>
    <row r="1915" spans="1:13" ht="15" customHeight="1" x14ac:dyDescent="0.3">
      <c r="A1915" s="38">
        <v>1912</v>
      </c>
      <c r="B1915" s="57" t="s">
        <v>6408</v>
      </c>
      <c r="C1915" s="61" t="s">
        <v>6409</v>
      </c>
      <c r="D1915" s="57" t="s">
        <v>13</v>
      </c>
      <c r="E1915" s="50" t="s">
        <v>6656</v>
      </c>
      <c r="F1915" s="57" t="s">
        <v>530</v>
      </c>
      <c r="G1915" s="57" t="s">
        <v>6757</v>
      </c>
      <c r="H1915" s="51" t="s">
        <v>6922</v>
      </c>
      <c r="I1915" s="32" t="s">
        <v>17</v>
      </c>
      <c r="J1915" s="57" t="s">
        <v>7252</v>
      </c>
      <c r="K1915" s="32">
        <v>30</v>
      </c>
      <c r="L1915" s="38" t="s">
        <v>7488</v>
      </c>
      <c r="M1915" s="46" t="s">
        <v>7566</v>
      </c>
    </row>
    <row r="1916" spans="1:13" ht="15" customHeight="1" x14ac:dyDescent="0.3">
      <c r="A1916" s="38">
        <v>1913</v>
      </c>
      <c r="B1916" s="57" t="s">
        <v>6408</v>
      </c>
      <c r="C1916" s="61" t="s">
        <v>6409</v>
      </c>
      <c r="D1916" s="57" t="s">
        <v>13</v>
      </c>
      <c r="E1916" s="50" t="s">
        <v>6454</v>
      </c>
      <c r="F1916" s="57" t="s">
        <v>530</v>
      </c>
      <c r="G1916" s="57" t="s">
        <v>6497</v>
      </c>
      <c r="H1916" s="51" t="s">
        <v>6987</v>
      </c>
      <c r="I1916" s="32" t="s">
        <v>17</v>
      </c>
      <c r="J1916" s="57" t="s">
        <v>7193</v>
      </c>
      <c r="K1916" s="32">
        <v>30</v>
      </c>
      <c r="L1916" s="38" t="s">
        <v>7488</v>
      </c>
      <c r="M1916" s="46" t="s">
        <v>7566</v>
      </c>
    </row>
    <row r="1917" spans="1:13" ht="15" customHeight="1" x14ac:dyDescent="0.3">
      <c r="A1917" s="38">
        <v>1914</v>
      </c>
      <c r="B1917" s="57" t="s">
        <v>6408</v>
      </c>
      <c r="C1917" s="61" t="s">
        <v>6409</v>
      </c>
      <c r="D1917" s="57" t="s">
        <v>13</v>
      </c>
      <c r="E1917" s="50" t="s">
        <v>6657</v>
      </c>
      <c r="F1917" s="57" t="s">
        <v>530</v>
      </c>
      <c r="G1917" s="57" t="s">
        <v>6478</v>
      </c>
      <c r="H1917" s="51" t="s">
        <v>6924</v>
      </c>
      <c r="I1917" s="32" t="s">
        <v>17</v>
      </c>
      <c r="J1917" s="57" t="s">
        <v>7254</v>
      </c>
      <c r="K1917" s="32">
        <v>30</v>
      </c>
      <c r="L1917" s="38" t="s">
        <v>1766</v>
      </c>
      <c r="M1917" s="46" t="s">
        <v>7566</v>
      </c>
    </row>
    <row r="1918" spans="1:13" ht="15" customHeight="1" x14ac:dyDescent="0.3">
      <c r="A1918" s="38">
        <v>1915</v>
      </c>
      <c r="B1918" s="57" t="s">
        <v>6408</v>
      </c>
      <c r="C1918" s="61" t="s">
        <v>6409</v>
      </c>
      <c r="D1918" s="57" t="s">
        <v>13</v>
      </c>
      <c r="E1918" s="50" t="s">
        <v>6669</v>
      </c>
      <c r="F1918" s="57" t="s">
        <v>530</v>
      </c>
      <c r="G1918" s="57" t="s">
        <v>6470</v>
      </c>
      <c r="H1918" s="51" t="s">
        <v>6978</v>
      </c>
      <c r="I1918" s="32" t="s">
        <v>17</v>
      </c>
      <c r="J1918" s="57" t="s">
        <v>7292</v>
      </c>
      <c r="K1918" s="32">
        <v>30</v>
      </c>
      <c r="L1918" s="38" t="s">
        <v>1766</v>
      </c>
      <c r="M1918" s="46" t="s">
        <v>7566</v>
      </c>
    </row>
    <row r="1919" spans="1:13" ht="15" customHeight="1" x14ac:dyDescent="0.3">
      <c r="A1919" s="38">
        <v>1916</v>
      </c>
      <c r="B1919" s="57" t="s">
        <v>6408</v>
      </c>
      <c r="C1919" s="61" t="s">
        <v>6409</v>
      </c>
      <c r="D1919" s="57" t="s">
        <v>13</v>
      </c>
      <c r="E1919" s="50" t="s">
        <v>6448</v>
      </c>
      <c r="F1919" s="57" t="s">
        <v>530</v>
      </c>
      <c r="G1919" s="57" t="s">
        <v>6494</v>
      </c>
      <c r="H1919" s="51" t="s">
        <v>6935</v>
      </c>
      <c r="I1919" s="32" t="s">
        <v>17</v>
      </c>
      <c r="J1919" s="57" t="s">
        <v>7263</v>
      </c>
      <c r="K1919" s="32">
        <v>30</v>
      </c>
      <c r="L1919" s="38" t="s">
        <v>1766</v>
      </c>
      <c r="M1919" s="46" t="s">
        <v>7566</v>
      </c>
    </row>
    <row r="1920" spans="1:13" ht="15" customHeight="1" x14ac:dyDescent="0.3">
      <c r="A1920" s="38">
        <v>1917</v>
      </c>
      <c r="B1920" s="57" t="s">
        <v>6408</v>
      </c>
      <c r="C1920" s="61" t="s">
        <v>6409</v>
      </c>
      <c r="D1920" s="57" t="s">
        <v>32</v>
      </c>
      <c r="E1920" s="50" t="s">
        <v>6441</v>
      </c>
      <c r="F1920" s="57" t="s">
        <v>530</v>
      </c>
      <c r="G1920" s="57" t="s">
        <v>6490</v>
      </c>
      <c r="H1920" s="51" t="s">
        <v>6852</v>
      </c>
      <c r="I1920" s="32" t="s">
        <v>17</v>
      </c>
      <c r="J1920" s="57" t="s">
        <v>7196</v>
      </c>
      <c r="K1920" s="32">
        <v>30</v>
      </c>
      <c r="L1920" s="38" t="s">
        <v>1766</v>
      </c>
      <c r="M1920" s="46" t="s">
        <v>7566</v>
      </c>
    </row>
    <row r="1921" spans="1:13" ht="15" customHeight="1" x14ac:dyDescent="0.3">
      <c r="A1921" s="38">
        <v>1918</v>
      </c>
      <c r="B1921" s="57" t="s">
        <v>6408</v>
      </c>
      <c r="C1921" s="61" t="s">
        <v>6409</v>
      </c>
      <c r="D1921" s="57" t="s">
        <v>13</v>
      </c>
      <c r="E1921" s="50" t="s">
        <v>6668</v>
      </c>
      <c r="F1921" s="57" t="s">
        <v>530</v>
      </c>
      <c r="G1921" s="57" t="s">
        <v>6764</v>
      </c>
      <c r="H1921" s="51" t="s">
        <v>6970</v>
      </c>
      <c r="I1921" s="32" t="s">
        <v>17</v>
      </c>
      <c r="J1921" s="57" t="s">
        <v>7188</v>
      </c>
      <c r="K1921" s="32">
        <v>30</v>
      </c>
      <c r="L1921" s="38" t="s">
        <v>1766</v>
      </c>
      <c r="M1921" s="46" t="s">
        <v>7566</v>
      </c>
    </row>
    <row r="1922" spans="1:13" ht="15" customHeight="1" x14ac:dyDescent="0.3">
      <c r="A1922" s="38">
        <v>1919</v>
      </c>
      <c r="B1922" s="57" t="s">
        <v>6408</v>
      </c>
      <c r="C1922" s="61" t="s">
        <v>6409</v>
      </c>
      <c r="D1922" s="57" t="s">
        <v>13</v>
      </c>
      <c r="E1922" s="50" t="s">
        <v>6673</v>
      </c>
      <c r="F1922" s="57" t="s">
        <v>530</v>
      </c>
      <c r="G1922" s="57" t="s">
        <v>6767</v>
      </c>
      <c r="H1922" s="51" t="s">
        <v>6985</v>
      </c>
      <c r="I1922" s="32" t="s">
        <v>17</v>
      </c>
      <c r="J1922" s="57" t="s">
        <v>7295</v>
      </c>
      <c r="K1922" s="32">
        <v>30</v>
      </c>
      <c r="L1922" s="38" t="s">
        <v>7520</v>
      </c>
      <c r="M1922" s="46" t="s">
        <v>7566</v>
      </c>
    </row>
    <row r="1923" spans="1:13" ht="15" customHeight="1" x14ac:dyDescent="0.3">
      <c r="A1923" s="38">
        <v>1920</v>
      </c>
      <c r="B1923" s="57" t="s">
        <v>6408</v>
      </c>
      <c r="C1923" s="61" t="s">
        <v>6409</v>
      </c>
      <c r="D1923" s="57" t="s">
        <v>13</v>
      </c>
      <c r="E1923" s="50" t="s">
        <v>6671</v>
      </c>
      <c r="F1923" s="57" t="s">
        <v>530</v>
      </c>
      <c r="G1923" s="57" t="s">
        <v>6765</v>
      </c>
      <c r="H1923" s="51" t="s">
        <v>6983</v>
      </c>
      <c r="I1923" s="32" t="s">
        <v>17</v>
      </c>
      <c r="J1923" s="57" t="s">
        <v>7273</v>
      </c>
      <c r="K1923" s="32">
        <v>30</v>
      </c>
      <c r="L1923" s="38" t="s">
        <v>7518</v>
      </c>
      <c r="M1923" s="46" t="s">
        <v>7566</v>
      </c>
    </row>
    <row r="1924" spans="1:13" ht="15" customHeight="1" x14ac:dyDescent="0.3">
      <c r="A1924" s="38">
        <v>1921</v>
      </c>
      <c r="B1924" s="57" t="s">
        <v>6408</v>
      </c>
      <c r="C1924" s="61" t="s">
        <v>6409</v>
      </c>
      <c r="D1924" s="57" t="s">
        <v>32</v>
      </c>
      <c r="E1924" s="50" t="s">
        <v>6443</v>
      </c>
      <c r="F1924" s="57" t="s">
        <v>530</v>
      </c>
      <c r="G1924" s="57" t="s">
        <v>6491</v>
      </c>
      <c r="H1924" s="51" t="s">
        <v>6882</v>
      </c>
      <c r="I1924" s="32" t="s">
        <v>17</v>
      </c>
      <c r="J1924" s="57" t="s">
        <v>7220</v>
      </c>
      <c r="K1924" s="32">
        <v>30</v>
      </c>
      <c r="L1924" s="38" t="s">
        <v>7434</v>
      </c>
      <c r="M1924" s="46" t="s">
        <v>7566</v>
      </c>
    </row>
    <row r="1925" spans="1:13" ht="15" customHeight="1" x14ac:dyDescent="0.3">
      <c r="A1925" s="38">
        <v>1922</v>
      </c>
      <c r="B1925" s="57" t="s">
        <v>6408</v>
      </c>
      <c r="C1925" s="61" t="s">
        <v>6409</v>
      </c>
      <c r="D1925" s="57" t="s">
        <v>32</v>
      </c>
      <c r="E1925" s="50" t="s">
        <v>6441</v>
      </c>
      <c r="F1925" s="57" t="s">
        <v>530</v>
      </c>
      <c r="G1925" s="57" t="s">
        <v>6490</v>
      </c>
      <c r="H1925" s="51" t="s">
        <v>6851</v>
      </c>
      <c r="I1925" s="32" t="s">
        <v>17</v>
      </c>
      <c r="J1925" s="57" t="s">
        <v>7195</v>
      </c>
      <c r="K1925" s="32">
        <v>30</v>
      </c>
      <c r="L1925" s="38" t="s">
        <v>7434</v>
      </c>
      <c r="M1925" s="46" t="s">
        <v>7566</v>
      </c>
    </row>
    <row r="1926" spans="1:13" ht="15" customHeight="1" x14ac:dyDescent="0.3">
      <c r="A1926" s="38">
        <v>1923</v>
      </c>
      <c r="B1926" s="57" t="s">
        <v>6408</v>
      </c>
      <c r="C1926" s="61" t="s">
        <v>6409</v>
      </c>
      <c r="D1926" s="57" t="s">
        <v>13</v>
      </c>
      <c r="E1926" s="50" t="s">
        <v>6662</v>
      </c>
      <c r="F1926" s="57" t="s">
        <v>530</v>
      </c>
      <c r="G1926" s="57" t="s">
        <v>6466</v>
      </c>
      <c r="H1926" s="51" t="s">
        <v>6941</v>
      </c>
      <c r="I1926" s="32" t="s">
        <v>17</v>
      </c>
      <c r="J1926" s="57" t="s">
        <v>7268</v>
      </c>
      <c r="K1926" s="32">
        <v>30</v>
      </c>
      <c r="L1926" s="38" t="s">
        <v>7434</v>
      </c>
      <c r="M1926" s="46" t="s">
        <v>7566</v>
      </c>
    </row>
    <row r="1927" spans="1:13" ht="15" customHeight="1" x14ac:dyDescent="0.3">
      <c r="A1927" s="38">
        <v>1924</v>
      </c>
      <c r="B1927" s="57" t="s">
        <v>6408</v>
      </c>
      <c r="C1927" s="61" t="s">
        <v>6409</v>
      </c>
      <c r="D1927" s="57" t="s">
        <v>13</v>
      </c>
      <c r="E1927" s="50" t="s">
        <v>6669</v>
      </c>
      <c r="F1927" s="57" t="s">
        <v>530</v>
      </c>
      <c r="G1927" s="57" t="s">
        <v>6470</v>
      </c>
      <c r="H1927" s="51" t="s">
        <v>6979</v>
      </c>
      <c r="I1927" s="32" t="s">
        <v>17</v>
      </c>
      <c r="J1927" s="57" t="s">
        <v>7293</v>
      </c>
      <c r="K1927" s="32">
        <v>30</v>
      </c>
      <c r="L1927" s="38" t="s">
        <v>7434</v>
      </c>
      <c r="M1927" s="46" t="s">
        <v>7566</v>
      </c>
    </row>
    <row r="1928" spans="1:13" ht="15" customHeight="1" x14ac:dyDescent="0.3">
      <c r="A1928" s="38">
        <v>1925</v>
      </c>
      <c r="B1928" s="57" t="s">
        <v>6408</v>
      </c>
      <c r="C1928" s="61" t="s">
        <v>6409</v>
      </c>
      <c r="D1928" s="57" t="s">
        <v>13</v>
      </c>
      <c r="E1928" s="50" t="s">
        <v>6636</v>
      </c>
      <c r="F1928" s="57" t="s">
        <v>530</v>
      </c>
      <c r="G1928" s="57" t="s">
        <v>6733</v>
      </c>
      <c r="H1928" s="51" t="s">
        <v>6841</v>
      </c>
      <c r="I1928" s="32" t="s">
        <v>17</v>
      </c>
      <c r="J1928" s="57" t="s">
        <v>7186</v>
      </c>
      <c r="K1928" s="32">
        <v>30</v>
      </c>
      <c r="L1928" s="38" t="s">
        <v>7434</v>
      </c>
      <c r="M1928" s="46" t="s">
        <v>7566</v>
      </c>
    </row>
    <row r="1929" spans="1:13" ht="15" customHeight="1" x14ac:dyDescent="0.3">
      <c r="A1929" s="38">
        <v>1926</v>
      </c>
      <c r="B1929" s="57" t="s">
        <v>6408</v>
      </c>
      <c r="C1929" s="61" t="s">
        <v>6409</v>
      </c>
      <c r="D1929" s="57" t="s">
        <v>13</v>
      </c>
      <c r="E1929" s="50" t="s">
        <v>6639</v>
      </c>
      <c r="F1929" s="57" t="s">
        <v>530</v>
      </c>
      <c r="G1929" s="57" t="s">
        <v>6745</v>
      </c>
      <c r="H1929" s="51" t="s">
        <v>6849</v>
      </c>
      <c r="I1929" s="32" t="s">
        <v>17</v>
      </c>
      <c r="J1929" s="57" t="s">
        <v>6564</v>
      </c>
      <c r="K1929" s="32">
        <v>30</v>
      </c>
      <c r="L1929" s="38" t="s">
        <v>7434</v>
      </c>
      <c r="M1929" s="46" t="s">
        <v>7566</v>
      </c>
    </row>
    <row r="1930" spans="1:13" ht="15" customHeight="1" x14ac:dyDescent="0.3">
      <c r="A1930" s="38">
        <v>1927</v>
      </c>
      <c r="B1930" s="57" t="s">
        <v>6408</v>
      </c>
      <c r="C1930" s="61" t="s">
        <v>6409</v>
      </c>
      <c r="D1930" s="57" t="s">
        <v>32</v>
      </c>
      <c r="E1930" s="50" t="s">
        <v>6680</v>
      </c>
      <c r="F1930" s="57" t="s">
        <v>530</v>
      </c>
      <c r="G1930" s="57" t="s">
        <v>6771</v>
      </c>
      <c r="H1930" s="51" t="s">
        <v>7012</v>
      </c>
      <c r="I1930" s="32" t="s">
        <v>17</v>
      </c>
      <c r="J1930" s="57" t="s">
        <v>7170</v>
      </c>
      <c r="K1930" s="32">
        <v>30</v>
      </c>
      <c r="L1930" s="38" t="s">
        <v>7434</v>
      </c>
      <c r="M1930" s="46" t="s">
        <v>7566</v>
      </c>
    </row>
    <row r="1931" spans="1:13" ht="15" customHeight="1" x14ac:dyDescent="0.3">
      <c r="A1931" s="38">
        <v>1928</v>
      </c>
      <c r="B1931" s="57" t="s">
        <v>6408</v>
      </c>
      <c r="C1931" s="61" t="s">
        <v>6409</v>
      </c>
      <c r="D1931" s="57" t="s">
        <v>32</v>
      </c>
      <c r="E1931" s="50" t="s">
        <v>6683</v>
      </c>
      <c r="F1931" s="57" t="s">
        <v>530</v>
      </c>
      <c r="G1931" s="57" t="s">
        <v>6773</v>
      </c>
      <c r="H1931" s="51" t="s">
        <v>7022</v>
      </c>
      <c r="I1931" s="32" t="s">
        <v>17</v>
      </c>
      <c r="J1931" s="57" t="s">
        <v>7170</v>
      </c>
      <c r="K1931" s="32">
        <v>30</v>
      </c>
      <c r="L1931" s="38" t="s">
        <v>7434</v>
      </c>
      <c r="M1931" s="46" t="s">
        <v>7566</v>
      </c>
    </row>
    <row r="1932" spans="1:13" ht="15" customHeight="1" x14ac:dyDescent="0.3">
      <c r="A1932" s="38">
        <v>1929</v>
      </c>
      <c r="B1932" s="57" t="s">
        <v>6408</v>
      </c>
      <c r="C1932" s="61" t="s">
        <v>6409</v>
      </c>
      <c r="D1932" s="57" t="s">
        <v>32</v>
      </c>
      <c r="E1932" s="50" t="s">
        <v>6686</v>
      </c>
      <c r="F1932" s="57" t="s">
        <v>530</v>
      </c>
      <c r="G1932" s="57" t="s">
        <v>6776</v>
      </c>
      <c r="H1932" s="51" t="s">
        <v>7055</v>
      </c>
      <c r="I1932" s="32" t="s">
        <v>17</v>
      </c>
      <c r="J1932" s="57" t="s">
        <v>7170</v>
      </c>
      <c r="K1932" s="32">
        <v>30</v>
      </c>
      <c r="L1932" s="38" t="s">
        <v>7434</v>
      </c>
      <c r="M1932" s="46" t="s">
        <v>7566</v>
      </c>
    </row>
    <row r="1933" spans="1:13" ht="15" customHeight="1" x14ac:dyDescent="0.3">
      <c r="A1933" s="38">
        <v>1930</v>
      </c>
      <c r="B1933" s="57" t="s">
        <v>6408</v>
      </c>
      <c r="C1933" s="61" t="s">
        <v>6409</v>
      </c>
      <c r="D1933" s="57" t="s">
        <v>13</v>
      </c>
      <c r="E1933" s="50" t="s">
        <v>6664</v>
      </c>
      <c r="F1933" s="57" t="s">
        <v>530</v>
      </c>
      <c r="G1933" s="57" t="s">
        <v>6762</v>
      </c>
      <c r="H1933" s="51" t="s">
        <v>6956</v>
      </c>
      <c r="I1933" s="32" t="s">
        <v>17</v>
      </c>
      <c r="J1933" s="57" t="s">
        <v>7278</v>
      </c>
      <c r="K1933" s="32">
        <v>30</v>
      </c>
      <c r="L1933" s="38" t="s">
        <v>7507</v>
      </c>
      <c r="M1933" s="46" t="s">
        <v>7566</v>
      </c>
    </row>
    <row r="1934" spans="1:13" ht="15" customHeight="1" x14ac:dyDescent="0.3">
      <c r="A1934" s="38">
        <v>1931</v>
      </c>
      <c r="B1934" s="57" t="s">
        <v>6408</v>
      </c>
      <c r="C1934" s="61" t="s">
        <v>6409</v>
      </c>
      <c r="D1934" s="57" t="s">
        <v>32</v>
      </c>
      <c r="E1934" s="50" t="s">
        <v>6686</v>
      </c>
      <c r="F1934" s="57" t="s">
        <v>530</v>
      </c>
      <c r="G1934" s="57" t="s">
        <v>6776</v>
      </c>
      <c r="H1934" s="51" t="s">
        <v>7054</v>
      </c>
      <c r="I1934" s="32" t="s">
        <v>17</v>
      </c>
      <c r="J1934" s="57" t="s">
        <v>7258</v>
      </c>
      <c r="K1934" s="32">
        <v>30</v>
      </c>
      <c r="L1934" s="38" t="s">
        <v>7548</v>
      </c>
      <c r="M1934" s="46" t="s">
        <v>7566</v>
      </c>
    </row>
    <row r="1935" spans="1:13" ht="15" customHeight="1" x14ac:dyDescent="0.3">
      <c r="A1935" s="38">
        <v>1932</v>
      </c>
      <c r="B1935" s="57" t="s">
        <v>6408</v>
      </c>
      <c r="C1935" s="61" t="s">
        <v>6409</v>
      </c>
      <c r="D1935" s="57" t="s">
        <v>13</v>
      </c>
      <c r="E1935" s="50" t="s">
        <v>6651</v>
      </c>
      <c r="F1935" s="57" t="s">
        <v>530</v>
      </c>
      <c r="G1935" s="57" t="s">
        <v>6753</v>
      </c>
      <c r="H1935" s="51" t="s">
        <v>6911</v>
      </c>
      <c r="I1935" s="32" t="s">
        <v>17</v>
      </c>
      <c r="J1935" s="57" t="s">
        <v>7243</v>
      </c>
      <c r="K1935" s="32">
        <v>30</v>
      </c>
      <c r="L1935" s="38" t="s">
        <v>7480</v>
      </c>
      <c r="M1935" s="46" t="s">
        <v>7566</v>
      </c>
    </row>
    <row r="1936" spans="1:13" ht="15" customHeight="1" x14ac:dyDescent="0.3">
      <c r="A1936" s="38">
        <v>1933</v>
      </c>
      <c r="B1936" s="57" t="s">
        <v>6408</v>
      </c>
      <c r="C1936" s="61" t="s">
        <v>6409</v>
      </c>
      <c r="D1936" s="57" t="s">
        <v>32</v>
      </c>
      <c r="E1936" s="50" t="s">
        <v>6680</v>
      </c>
      <c r="F1936" s="57" t="s">
        <v>530</v>
      </c>
      <c r="G1936" s="57" t="s">
        <v>6771</v>
      </c>
      <c r="H1936" s="51" t="s">
        <v>7014</v>
      </c>
      <c r="I1936" s="32" t="s">
        <v>17</v>
      </c>
      <c r="J1936" s="57" t="s">
        <v>7311</v>
      </c>
      <c r="K1936" s="32">
        <v>30</v>
      </c>
      <c r="L1936" s="38" t="s">
        <v>7480</v>
      </c>
      <c r="M1936" s="46" t="s">
        <v>7566</v>
      </c>
    </row>
    <row r="1937" spans="1:13" ht="15" customHeight="1" x14ac:dyDescent="0.3">
      <c r="A1937" s="38">
        <v>1934</v>
      </c>
      <c r="B1937" s="57" t="s">
        <v>6408</v>
      </c>
      <c r="C1937" s="61" t="s">
        <v>6409</v>
      </c>
      <c r="D1937" s="57" t="s">
        <v>32</v>
      </c>
      <c r="E1937" s="50" t="s">
        <v>6683</v>
      </c>
      <c r="F1937" s="57" t="s">
        <v>530</v>
      </c>
      <c r="G1937" s="57" t="s">
        <v>6773</v>
      </c>
      <c r="H1937" s="51" t="s">
        <v>7021</v>
      </c>
      <c r="I1937" s="32" t="s">
        <v>17</v>
      </c>
      <c r="J1937" s="57" t="s">
        <v>7170</v>
      </c>
      <c r="K1937" s="32">
        <v>30</v>
      </c>
      <c r="L1937" s="38" t="s">
        <v>7480</v>
      </c>
      <c r="M1937" s="46" t="s">
        <v>7566</v>
      </c>
    </row>
    <row r="1938" spans="1:13" ht="15" customHeight="1" x14ac:dyDescent="0.3">
      <c r="A1938" s="38">
        <v>1935</v>
      </c>
      <c r="B1938" s="57" t="s">
        <v>6408</v>
      </c>
      <c r="C1938" s="61" t="s">
        <v>6409</v>
      </c>
      <c r="D1938" s="57" t="s">
        <v>32</v>
      </c>
      <c r="E1938" s="50" t="s">
        <v>6641</v>
      </c>
      <c r="F1938" s="57" t="s">
        <v>530</v>
      </c>
      <c r="G1938" s="57" t="s">
        <v>6746</v>
      </c>
      <c r="H1938" s="51" t="s">
        <v>6890</v>
      </c>
      <c r="I1938" s="32" t="s">
        <v>17</v>
      </c>
      <c r="J1938" s="57" t="s">
        <v>7226</v>
      </c>
      <c r="K1938" s="32">
        <v>30</v>
      </c>
      <c r="L1938" s="38" t="s">
        <v>7470</v>
      </c>
      <c r="M1938" s="46" t="s">
        <v>7566</v>
      </c>
    </row>
    <row r="1939" spans="1:13" ht="15" customHeight="1" x14ac:dyDescent="0.3">
      <c r="A1939" s="38">
        <v>1936</v>
      </c>
      <c r="B1939" s="57" t="s">
        <v>6408</v>
      </c>
      <c r="C1939" s="61" t="s">
        <v>6409</v>
      </c>
      <c r="D1939" s="57" t="s">
        <v>13</v>
      </c>
      <c r="E1939" s="50" t="s">
        <v>6638</v>
      </c>
      <c r="F1939" s="57" t="s">
        <v>530</v>
      </c>
      <c r="G1939" s="57" t="s">
        <v>6744</v>
      </c>
      <c r="H1939" s="51" t="s">
        <v>6844</v>
      </c>
      <c r="I1939" s="32" t="s">
        <v>17</v>
      </c>
      <c r="J1939" s="57" t="s">
        <v>7189</v>
      </c>
      <c r="K1939" s="32">
        <v>30</v>
      </c>
      <c r="L1939" s="38" t="s">
        <v>4053</v>
      </c>
      <c r="M1939" s="46" t="s">
        <v>7566</v>
      </c>
    </row>
    <row r="1940" spans="1:13" ht="15" customHeight="1" x14ac:dyDescent="0.3">
      <c r="A1940" s="38">
        <v>1937</v>
      </c>
      <c r="B1940" s="57" t="s">
        <v>6408</v>
      </c>
      <c r="C1940" s="61" t="s">
        <v>6409</v>
      </c>
      <c r="D1940" s="57" t="s">
        <v>32</v>
      </c>
      <c r="E1940" s="50" t="s">
        <v>6686</v>
      </c>
      <c r="F1940" s="57" t="s">
        <v>530</v>
      </c>
      <c r="G1940" s="57" t="s">
        <v>6776</v>
      </c>
      <c r="H1940" s="51" t="s">
        <v>7049</v>
      </c>
      <c r="I1940" s="32" t="s">
        <v>17</v>
      </c>
      <c r="J1940" s="57" t="s">
        <v>7338</v>
      </c>
      <c r="K1940" s="32">
        <v>30</v>
      </c>
      <c r="L1940" s="38" t="s">
        <v>4053</v>
      </c>
      <c r="M1940" s="46" t="s">
        <v>7566</v>
      </c>
    </row>
    <row r="1941" spans="1:13" ht="15" customHeight="1" x14ac:dyDescent="0.3">
      <c r="A1941" s="38">
        <v>1938</v>
      </c>
      <c r="B1941" s="57" t="s">
        <v>6408</v>
      </c>
      <c r="C1941" s="61" t="s">
        <v>6409</v>
      </c>
      <c r="D1941" s="57" t="s">
        <v>32</v>
      </c>
      <c r="E1941" s="50" t="s">
        <v>6443</v>
      </c>
      <c r="F1941" s="57" t="s">
        <v>530</v>
      </c>
      <c r="G1941" s="57" t="s">
        <v>6491</v>
      </c>
      <c r="H1941" s="51" t="s">
        <v>6880</v>
      </c>
      <c r="I1941" s="32" t="s">
        <v>17</v>
      </c>
      <c r="J1941" s="57" t="s">
        <v>7218</v>
      </c>
      <c r="K1941" s="32">
        <v>30</v>
      </c>
      <c r="L1941" s="38" t="s">
        <v>7464</v>
      </c>
      <c r="M1941" s="46" t="s">
        <v>7566</v>
      </c>
    </row>
    <row r="1942" spans="1:13" ht="15" customHeight="1" x14ac:dyDescent="0.3">
      <c r="A1942" s="38">
        <v>1939</v>
      </c>
      <c r="B1942" s="57" t="s">
        <v>6408</v>
      </c>
      <c r="C1942" s="61" t="s">
        <v>6409</v>
      </c>
      <c r="D1942" s="57" t="s">
        <v>32</v>
      </c>
      <c r="E1942" s="50" t="s">
        <v>6441</v>
      </c>
      <c r="F1942" s="57" t="s">
        <v>530</v>
      </c>
      <c r="G1942" s="57" t="s">
        <v>6490</v>
      </c>
      <c r="H1942" s="51" t="s">
        <v>6850</v>
      </c>
      <c r="I1942" s="32" t="s">
        <v>17</v>
      </c>
      <c r="J1942" s="57" t="s">
        <v>7194</v>
      </c>
      <c r="K1942" s="32">
        <v>30</v>
      </c>
      <c r="L1942" s="38" t="s">
        <v>7441</v>
      </c>
      <c r="M1942" s="46" t="s">
        <v>7566</v>
      </c>
    </row>
    <row r="1943" spans="1:13" ht="15" customHeight="1" x14ac:dyDescent="0.3">
      <c r="A1943" s="38">
        <v>1940</v>
      </c>
      <c r="B1943" s="57" t="s">
        <v>6408</v>
      </c>
      <c r="C1943" s="61" t="s">
        <v>6409</v>
      </c>
      <c r="D1943" s="57" t="s">
        <v>32</v>
      </c>
      <c r="E1943" s="50" t="s">
        <v>6680</v>
      </c>
      <c r="F1943" s="57" t="s">
        <v>530</v>
      </c>
      <c r="G1943" s="57" t="s">
        <v>6771</v>
      </c>
      <c r="H1943" s="51" t="s">
        <v>7013</v>
      </c>
      <c r="I1943" s="32" t="s">
        <v>17</v>
      </c>
      <c r="J1943" s="57" t="s">
        <v>7310</v>
      </c>
      <c r="K1943" s="32">
        <v>30</v>
      </c>
      <c r="L1943" s="38" t="s">
        <v>7531</v>
      </c>
      <c r="M1943" s="46" t="s">
        <v>7566</v>
      </c>
    </row>
    <row r="1944" spans="1:13" ht="15" customHeight="1" x14ac:dyDescent="0.3">
      <c r="A1944" s="38">
        <v>1941</v>
      </c>
      <c r="B1944" s="57" t="s">
        <v>6408</v>
      </c>
      <c r="C1944" s="61" t="s">
        <v>6409</v>
      </c>
      <c r="D1944" s="57" t="s">
        <v>13</v>
      </c>
      <c r="E1944" s="50" t="s">
        <v>6681</v>
      </c>
      <c r="F1944" s="57" t="s">
        <v>530</v>
      </c>
      <c r="G1944" s="57" t="s">
        <v>6772</v>
      </c>
      <c r="H1944" s="51" t="s">
        <v>7017</v>
      </c>
      <c r="I1944" s="32" t="s">
        <v>17</v>
      </c>
      <c r="J1944" s="57" t="s">
        <v>7314</v>
      </c>
      <c r="K1944" s="32">
        <v>30</v>
      </c>
      <c r="L1944" s="38" t="s">
        <v>7472</v>
      </c>
      <c r="M1944" s="46" t="s">
        <v>7566</v>
      </c>
    </row>
    <row r="1945" spans="1:13" ht="15" customHeight="1" x14ac:dyDescent="0.3">
      <c r="A1945" s="38">
        <v>1942</v>
      </c>
      <c r="B1945" s="57" t="s">
        <v>6408</v>
      </c>
      <c r="C1945" s="61" t="s">
        <v>6409</v>
      </c>
      <c r="D1945" s="57" t="s">
        <v>13</v>
      </c>
      <c r="E1945" s="50" t="s">
        <v>6642</v>
      </c>
      <c r="F1945" s="57" t="s">
        <v>530</v>
      </c>
      <c r="G1945" s="57" t="s">
        <v>6747</v>
      </c>
      <c r="H1945" s="51" t="s">
        <v>6894</v>
      </c>
      <c r="I1945" s="32" t="s">
        <v>17</v>
      </c>
      <c r="J1945" s="57" t="s">
        <v>7230</v>
      </c>
      <c r="K1945" s="32">
        <v>30</v>
      </c>
      <c r="L1945" s="38" t="s">
        <v>7472</v>
      </c>
      <c r="M1945" s="46" t="s">
        <v>7566</v>
      </c>
    </row>
    <row r="1946" spans="1:13" ht="15" customHeight="1" x14ac:dyDescent="0.3">
      <c r="A1946" s="38">
        <v>1943</v>
      </c>
      <c r="B1946" s="57" t="s">
        <v>6408</v>
      </c>
      <c r="C1946" s="61" t="s">
        <v>6409</v>
      </c>
      <c r="D1946" s="57" t="s">
        <v>13</v>
      </c>
      <c r="E1946" s="50" t="s">
        <v>6684</v>
      </c>
      <c r="F1946" s="57" t="s">
        <v>530</v>
      </c>
      <c r="G1946" s="57" t="s">
        <v>6774</v>
      </c>
      <c r="H1946" s="51" t="s">
        <v>7026</v>
      </c>
      <c r="I1946" s="32" t="s">
        <v>17</v>
      </c>
      <c r="J1946" s="57" t="s">
        <v>7317</v>
      </c>
      <c r="K1946" s="32">
        <v>30</v>
      </c>
      <c r="L1946" s="38" t="s">
        <v>7472</v>
      </c>
      <c r="M1946" s="46" t="s">
        <v>7566</v>
      </c>
    </row>
    <row r="1947" spans="1:13" ht="15" customHeight="1" x14ac:dyDescent="0.3">
      <c r="A1947" s="38">
        <v>1944</v>
      </c>
      <c r="B1947" s="57" t="s">
        <v>6408</v>
      </c>
      <c r="C1947" s="61" t="s">
        <v>6409</v>
      </c>
      <c r="D1947" s="57" t="s">
        <v>13</v>
      </c>
      <c r="E1947" s="50" t="s">
        <v>6681</v>
      </c>
      <c r="F1947" s="57" t="s">
        <v>530</v>
      </c>
      <c r="G1947" s="57" t="s">
        <v>6772</v>
      </c>
      <c r="H1947" s="51" t="s">
        <v>7016</v>
      </c>
      <c r="I1947" s="32" t="s">
        <v>17</v>
      </c>
      <c r="J1947" s="57" t="s">
        <v>7313</v>
      </c>
      <c r="K1947" s="32">
        <v>30</v>
      </c>
      <c r="L1947" s="38" t="s">
        <v>7472</v>
      </c>
      <c r="M1947" s="46" t="s">
        <v>7566</v>
      </c>
    </row>
    <row r="1948" spans="1:13" ht="15" customHeight="1" x14ac:dyDescent="0.3">
      <c r="A1948" s="38">
        <v>1945</v>
      </c>
      <c r="B1948" s="57" t="s">
        <v>6408</v>
      </c>
      <c r="C1948" s="61" t="s">
        <v>6409</v>
      </c>
      <c r="D1948" s="57" t="s">
        <v>13</v>
      </c>
      <c r="E1948" s="50" t="s">
        <v>6456</v>
      </c>
      <c r="F1948" s="57" t="s">
        <v>530</v>
      </c>
      <c r="G1948" s="57" t="s">
        <v>6499</v>
      </c>
      <c r="H1948" s="51" t="s">
        <v>7003</v>
      </c>
      <c r="I1948" s="32" t="s">
        <v>17</v>
      </c>
      <c r="J1948" s="57" t="s">
        <v>7305</v>
      </c>
      <c r="K1948" s="32">
        <v>30</v>
      </c>
      <c r="L1948" s="38" t="s">
        <v>7472</v>
      </c>
      <c r="M1948" s="46" t="s">
        <v>7566</v>
      </c>
    </row>
    <row r="1949" spans="1:13" ht="15" customHeight="1" x14ac:dyDescent="0.3">
      <c r="A1949" s="38">
        <v>1946</v>
      </c>
      <c r="B1949" s="57" t="s">
        <v>6408</v>
      </c>
      <c r="C1949" s="61" t="s">
        <v>6409</v>
      </c>
      <c r="D1949" s="57" t="s">
        <v>32</v>
      </c>
      <c r="E1949" s="50" t="s">
        <v>6663</v>
      </c>
      <c r="F1949" s="57" t="s">
        <v>530</v>
      </c>
      <c r="G1949" s="57" t="s">
        <v>6761</v>
      </c>
      <c r="H1949" s="51" t="s">
        <v>6953</v>
      </c>
      <c r="I1949" s="32" t="s">
        <v>17</v>
      </c>
      <c r="J1949" s="57" t="s">
        <v>7193</v>
      </c>
      <c r="K1949" s="32">
        <v>30</v>
      </c>
      <c r="L1949" s="38" t="s">
        <v>7472</v>
      </c>
      <c r="M1949" s="46" t="s">
        <v>7566</v>
      </c>
    </row>
    <row r="1950" spans="1:13" ht="15" customHeight="1" x14ac:dyDescent="0.3">
      <c r="A1950" s="38">
        <v>1947</v>
      </c>
      <c r="B1950" s="57" t="s">
        <v>6408</v>
      </c>
      <c r="C1950" s="61" t="s">
        <v>6409</v>
      </c>
      <c r="D1950" s="57" t="s">
        <v>32</v>
      </c>
      <c r="E1950" s="50" t="s">
        <v>6686</v>
      </c>
      <c r="F1950" s="57" t="s">
        <v>530</v>
      </c>
      <c r="G1950" s="57" t="s">
        <v>6776</v>
      </c>
      <c r="H1950" s="51" t="s">
        <v>7051</v>
      </c>
      <c r="I1950" s="32" t="s">
        <v>17</v>
      </c>
      <c r="J1950" s="57" t="s">
        <v>7338</v>
      </c>
      <c r="K1950" s="32">
        <v>30</v>
      </c>
      <c r="L1950" s="38" t="s">
        <v>7428</v>
      </c>
      <c r="M1950" s="46" t="s">
        <v>7566</v>
      </c>
    </row>
    <row r="1951" spans="1:13" ht="15" customHeight="1" x14ac:dyDescent="0.3">
      <c r="A1951" s="38">
        <v>1948</v>
      </c>
      <c r="B1951" s="57" t="s">
        <v>6408</v>
      </c>
      <c r="C1951" s="61" t="s">
        <v>6409</v>
      </c>
      <c r="D1951" s="57" t="s">
        <v>13</v>
      </c>
      <c r="E1951" s="50" t="s">
        <v>6649</v>
      </c>
      <c r="F1951" s="57" t="s">
        <v>530</v>
      </c>
      <c r="G1951" s="57" t="s">
        <v>6726</v>
      </c>
      <c r="H1951" s="51" t="s">
        <v>6906</v>
      </c>
      <c r="I1951" s="32" t="s">
        <v>17</v>
      </c>
      <c r="J1951" s="57" t="s">
        <v>7240</v>
      </c>
      <c r="K1951" s="32">
        <v>30</v>
      </c>
      <c r="L1951" s="38" t="s">
        <v>7477</v>
      </c>
      <c r="M1951" s="46" t="s">
        <v>7566</v>
      </c>
    </row>
    <row r="1952" spans="1:13" ht="15" customHeight="1" x14ac:dyDescent="0.3">
      <c r="A1952" s="38">
        <v>1949</v>
      </c>
      <c r="B1952" s="57" t="s">
        <v>6408</v>
      </c>
      <c r="C1952" s="61" t="s">
        <v>6409</v>
      </c>
      <c r="D1952" s="57" t="s">
        <v>13</v>
      </c>
      <c r="E1952" s="50" t="s">
        <v>6669</v>
      </c>
      <c r="F1952" s="57" t="s">
        <v>530</v>
      </c>
      <c r="G1952" s="57" t="s">
        <v>6470</v>
      </c>
      <c r="H1952" s="51" t="s">
        <v>6973</v>
      </c>
      <c r="I1952" s="32" t="s">
        <v>17</v>
      </c>
      <c r="J1952" s="57" t="s">
        <v>7178</v>
      </c>
      <c r="K1952" s="32">
        <v>30</v>
      </c>
      <c r="L1952" s="38" t="s">
        <v>7477</v>
      </c>
      <c r="M1952" s="46" t="s">
        <v>7566</v>
      </c>
    </row>
    <row r="1953" spans="1:13" ht="15" customHeight="1" x14ac:dyDescent="0.3">
      <c r="A1953" s="38">
        <v>1950</v>
      </c>
      <c r="B1953" s="57" t="s">
        <v>6408</v>
      </c>
      <c r="C1953" s="61" t="s">
        <v>6409</v>
      </c>
      <c r="D1953" s="57" t="s">
        <v>13</v>
      </c>
      <c r="E1953" s="50" t="s">
        <v>6452</v>
      </c>
      <c r="F1953" s="57" t="s">
        <v>530</v>
      </c>
      <c r="G1953" s="57" t="s">
        <v>6469</v>
      </c>
      <c r="H1953" s="51" t="s">
        <v>6949</v>
      </c>
      <c r="I1953" s="32" t="s">
        <v>17</v>
      </c>
      <c r="J1953" s="57" t="s">
        <v>7274</v>
      </c>
      <c r="K1953" s="32">
        <v>30</v>
      </c>
      <c r="L1953" s="38" t="s">
        <v>7502</v>
      </c>
      <c r="M1953" s="46" t="s">
        <v>7566</v>
      </c>
    </row>
    <row r="1954" spans="1:13" ht="15" customHeight="1" x14ac:dyDescent="0.3">
      <c r="A1954" s="38">
        <v>1951</v>
      </c>
      <c r="B1954" s="57" t="s">
        <v>6408</v>
      </c>
      <c r="C1954" s="61" t="s">
        <v>6409</v>
      </c>
      <c r="D1954" s="57" t="s">
        <v>32</v>
      </c>
      <c r="E1954" s="50" t="s">
        <v>6640</v>
      </c>
      <c r="F1954" s="57" t="s">
        <v>530</v>
      </c>
      <c r="G1954" s="57" t="s">
        <v>6482</v>
      </c>
      <c r="H1954" s="51" t="s">
        <v>6869</v>
      </c>
      <c r="I1954" s="32" t="s">
        <v>17</v>
      </c>
      <c r="J1954" s="57" t="s">
        <v>313</v>
      </c>
      <c r="K1954" s="32">
        <v>30</v>
      </c>
      <c r="L1954" s="38" t="s">
        <v>7455</v>
      </c>
      <c r="M1954" s="46" t="s">
        <v>7566</v>
      </c>
    </row>
    <row r="1955" spans="1:13" ht="15" customHeight="1" x14ac:dyDescent="0.3">
      <c r="A1955" s="38">
        <v>1952</v>
      </c>
      <c r="B1955" s="57" t="s">
        <v>6408</v>
      </c>
      <c r="C1955" s="61" t="s">
        <v>6409</v>
      </c>
      <c r="D1955" s="57" t="s">
        <v>13</v>
      </c>
      <c r="E1955" s="50" t="s">
        <v>6456</v>
      </c>
      <c r="F1955" s="57" t="s">
        <v>530</v>
      </c>
      <c r="G1955" s="57" t="s">
        <v>6499</v>
      </c>
      <c r="H1955" s="51" t="s">
        <v>7001</v>
      </c>
      <c r="I1955" s="32" t="s">
        <v>17</v>
      </c>
      <c r="J1955" s="57" t="s">
        <v>7303</v>
      </c>
      <c r="K1955" s="32">
        <v>30</v>
      </c>
      <c r="L1955" s="38" t="s">
        <v>7455</v>
      </c>
      <c r="M1955" s="46" t="s">
        <v>7566</v>
      </c>
    </row>
    <row r="1956" spans="1:13" ht="15" customHeight="1" x14ac:dyDescent="0.3">
      <c r="A1956" s="38">
        <v>1953</v>
      </c>
      <c r="B1956" s="57" t="s">
        <v>6408</v>
      </c>
      <c r="C1956" s="61" t="s">
        <v>6409</v>
      </c>
      <c r="D1956" s="57" t="s">
        <v>32</v>
      </c>
      <c r="E1956" s="50" t="s">
        <v>6641</v>
      </c>
      <c r="F1956" s="57" t="s">
        <v>530</v>
      </c>
      <c r="G1956" s="57" t="s">
        <v>6746</v>
      </c>
      <c r="H1956" s="51" t="s">
        <v>6889</v>
      </c>
      <c r="I1956" s="32" t="s">
        <v>17</v>
      </c>
      <c r="J1956" s="57" t="s">
        <v>7225</v>
      </c>
      <c r="K1956" s="32">
        <v>30</v>
      </c>
      <c r="L1956" s="38" t="s">
        <v>7423</v>
      </c>
      <c r="M1956" s="46" t="s">
        <v>7566</v>
      </c>
    </row>
    <row r="1957" spans="1:13" ht="15" customHeight="1" x14ac:dyDescent="0.3">
      <c r="A1957" s="38">
        <v>1954</v>
      </c>
      <c r="B1957" s="57" t="s">
        <v>6408</v>
      </c>
      <c r="C1957" s="61" t="s">
        <v>6409</v>
      </c>
      <c r="D1957" s="57" t="s">
        <v>32</v>
      </c>
      <c r="E1957" s="50" t="s">
        <v>6686</v>
      </c>
      <c r="F1957" s="57" t="s">
        <v>530</v>
      </c>
      <c r="G1957" s="57" t="s">
        <v>6776</v>
      </c>
      <c r="H1957" s="51" t="s">
        <v>7052</v>
      </c>
      <c r="I1957" s="32" t="s">
        <v>17</v>
      </c>
      <c r="J1957" s="57" t="s">
        <v>7170</v>
      </c>
      <c r="K1957" s="32">
        <v>30</v>
      </c>
      <c r="L1957" s="38" t="s">
        <v>7423</v>
      </c>
      <c r="M1957" s="46" t="s">
        <v>7566</v>
      </c>
    </row>
    <row r="1958" spans="1:13" ht="15" customHeight="1" x14ac:dyDescent="0.3">
      <c r="A1958" s="38">
        <v>1955</v>
      </c>
      <c r="B1958" s="57" t="s">
        <v>6408</v>
      </c>
      <c r="C1958" s="61" t="s">
        <v>6409</v>
      </c>
      <c r="D1958" s="57" t="s">
        <v>13</v>
      </c>
      <c r="E1958" s="50" t="s">
        <v>6679</v>
      </c>
      <c r="F1958" s="57" t="s">
        <v>530</v>
      </c>
      <c r="G1958" s="57" t="s">
        <v>6770</v>
      </c>
      <c r="H1958" s="51" t="s">
        <v>7008</v>
      </c>
      <c r="I1958" s="32" t="s">
        <v>17</v>
      </c>
      <c r="J1958" s="57" t="s">
        <v>7307</v>
      </c>
      <c r="K1958" s="32">
        <v>30</v>
      </c>
      <c r="L1958" s="38" t="s">
        <v>7528</v>
      </c>
      <c r="M1958" s="46" t="s">
        <v>7566</v>
      </c>
    </row>
    <row r="1959" spans="1:13" ht="15" customHeight="1" x14ac:dyDescent="0.3">
      <c r="A1959" s="38">
        <v>1956</v>
      </c>
      <c r="B1959" s="57" t="s">
        <v>6408</v>
      </c>
      <c r="C1959" s="61" t="s">
        <v>6409</v>
      </c>
      <c r="D1959" s="57" t="s">
        <v>13</v>
      </c>
      <c r="E1959" s="50" t="s">
        <v>6645</v>
      </c>
      <c r="F1959" s="57" t="s">
        <v>530</v>
      </c>
      <c r="G1959" s="57" t="s">
        <v>6750</v>
      </c>
      <c r="H1959" s="51" t="s">
        <v>6898</v>
      </c>
      <c r="I1959" s="32" t="s">
        <v>17</v>
      </c>
      <c r="J1959" s="57" t="s">
        <v>7233</v>
      </c>
      <c r="K1959" s="32">
        <v>30</v>
      </c>
      <c r="L1959" s="38" t="s">
        <v>7474</v>
      </c>
      <c r="M1959" s="46" t="s">
        <v>7566</v>
      </c>
    </row>
    <row r="1960" spans="1:13" ht="15" customHeight="1" x14ac:dyDescent="0.3">
      <c r="A1960" s="38">
        <v>1957</v>
      </c>
      <c r="B1960" s="57" t="s">
        <v>6408</v>
      </c>
      <c r="C1960" s="61" t="s">
        <v>6409</v>
      </c>
      <c r="D1960" s="57" t="s">
        <v>32</v>
      </c>
      <c r="E1960" s="50" t="s">
        <v>6442</v>
      </c>
      <c r="F1960" s="57" t="s">
        <v>530</v>
      </c>
      <c r="G1960" s="57" t="s">
        <v>6481</v>
      </c>
      <c r="H1960" s="51" t="s">
        <v>6861</v>
      </c>
      <c r="I1960" s="32" t="s">
        <v>17</v>
      </c>
      <c r="J1960" s="57" t="s">
        <v>7204</v>
      </c>
      <c r="K1960" s="32">
        <v>30</v>
      </c>
      <c r="L1960" s="38" t="s">
        <v>7449</v>
      </c>
      <c r="M1960" s="46" t="s">
        <v>7566</v>
      </c>
    </row>
    <row r="1961" spans="1:13" ht="15" customHeight="1" x14ac:dyDescent="0.3">
      <c r="A1961" s="38">
        <v>1958</v>
      </c>
      <c r="B1961" s="57" t="s">
        <v>6408</v>
      </c>
      <c r="C1961" s="61" t="s">
        <v>6409</v>
      </c>
      <c r="D1961" s="57" t="s">
        <v>32</v>
      </c>
      <c r="E1961" s="50" t="s">
        <v>6442</v>
      </c>
      <c r="F1961" s="57" t="s">
        <v>530</v>
      </c>
      <c r="G1961" s="57" t="s">
        <v>6481</v>
      </c>
      <c r="H1961" s="51" t="s">
        <v>6865</v>
      </c>
      <c r="I1961" s="32" t="s">
        <v>17</v>
      </c>
      <c r="J1961" s="57" t="s">
        <v>7208</v>
      </c>
      <c r="K1961" s="32">
        <v>30</v>
      </c>
      <c r="L1961" s="38" t="s">
        <v>7453</v>
      </c>
      <c r="M1961" s="46" t="s">
        <v>7566</v>
      </c>
    </row>
    <row r="1962" spans="1:13" ht="15" customHeight="1" x14ac:dyDescent="0.3">
      <c r="A1962" s="38">
        <v>1959</v>
      </c>
      <c r="B1962" s="57" t="s">
        <v>6408</v>
      </c>
      <c r="C1962" s="61" t="s">
        <v>6409</v>
      </c>
      <c r="D1962" s="57" t="s">
        <v>13</v>
      </c>
      <c r="E1962" s="50" t="s">
        <v>6664</v>
      </c>
      <c r="F1962" s="57" t="s">
        <v>530</v>
      </c>
      <c r="G1962" s="57" t="s">
        <v>6762</v>
      </c>
      <c r="H1962" s="51" t="s">
        <v>6955</v>
      </c>
      <c r="I1962" s="32" t="s">
        <v>17</v>
      </c>
      <c r="J1962" s="57" t="s">
        <v>7277</v>
      </c>
      <c r="K1962" s="32">
        <v>30</v>
      </c>
      <c r="L1962" s="38" t="s">
        <v>7506</v>
      </c>
      <c r="M1962" s="46" t="s">
        <v>7566</v>
      </c>
    </row>
    <row r="1963" spans="1:13" ht="15" customHeight="1" x14ac:dyDescent="0.3">
      <c r="A1963" s="38">
        <v>1960</v>
      </c>
      <c r="B1963" s="57" t="s">
        <v>6408</v>
      </c>
      <c r="C1963" s="61" t="s">
        <v>6409</v>
      </c>
      <c r="D1963" s="57" t="s">
        <v>32</v>
      </c>
      <c r="E1963" s="50" t="s">
        <v>6442</v>
      </c>
      <c r="F1963" s="57" t="s">
        <v>530</v>
      </c>
      <c r="G1963" s="57" t="s">
        <v>6481</v>
      </c>
      <c r="H1963" s="51" t="s">
        <v>6860</v>
      </c>
      <c r="I1963" s="32" t="s">
        <v>17</v>
      </c>
      <c r="J1963" s="57" t="s">
        <v>7203</v>
      </c>
      <c r="K1963" s="32">
        <v>30</v>
      </c>
      <c r="L1963" s="38" t="s">
        <v>7448</v>
      </c>
      <c r="M1963" s="46" t="s">
        <v>7566</v>
      </c>
    </row>
    <row r="1964" spans="1:13" ht="15" customHeight="1" x14ac:dyDescent="0.3">
      <c r="A1964" s="38">
        <v>1961</v>
      </c>
      <c r="B1964" s="57" t="s">
        <v>6408</v>
      </c>
      <c r="C1964" s="61" t="s">
        <v>6409</v>
      </c>
      <c r="D1964" s="57" t="s">
        <v>32</v>
      </c>
      <c r="E1964" s="50" t="s">
        <v>6680</v>
      </c>
      <c r="F1964" s="57" t="s">
        <v>530</v>
      </c>
      <c r="G1964" s="57" t="s">
        <v>6771</v>
      </c>
      <c r="H1964" s="51" t="s">
        <v>7009</v>
      </c>
      <c r="I1964" s="32" t="s">
        <v>17</v>
      </c>
      <c r="J1964" s="57" t="s">
        <v>7308</v>
      </c>
      <c r="K1964" s="32">
        <v>30</v>
      </c>
      <c r="L1964" s="38" t="s">
        <v>7529</v>
      </c>
      <c r="M1964" s="46" t="s">
        <v>7566</v>
      </c>
    </row>
    <row r="1965" spans="1:13" ht="15" customHeight="1" x14ac:dyDescent="0.3">
      <c r="A1965" s="38">
        <v>1962</v>
      </c>
      <c r="B1965" s="57" t="s">
        <v>6408</v>
      </c>
      <c r="C1965" s="61" t="s">
        <v>6409</v>
      </c>
      <c r="D1965" s="57" t="s">
        <v>32</v>
      </c>
      <c r="E1965" s="50" t="s">
        <v>6442</v>
      </c>
      <c r="F1965" s="57" t="s">
        <v>530</v>
      </c>
      <c r="G1965" s="57" t="s">
        <v>6481</v>
      </c>
      <c r="H1965" s="51" t="s">
        <v>6863</v>
      </c>
      <c r="I1965" s="32" t="s">
        <v>17</v>
      </c>
      <c r="J1965" s="57" t="s">
        <v>7206</v>
      </c>
      <c r="K1965" s="32">
        <v>30</v>
      </c>
      <c r="L1965" s="38" t="s">
        <v>7451</v>
      </c>
      <c r="M1965" s="46" t="s">
        <v>7566</v>
      </c>
    </row>
    <row r="1966" spans="1:13" ht="15" customHeight="1" x14ac:dyDescent="0.3">
      <c r="A1966" s="38">
        <v>1963</v>
      </c>
      <c r="B1966" s="57" t="s">
        <v>6408</v>
      </c>
      <c r="C1966" s="61" t="s">
        <v>6409</v>
      </c>
      <c r="D1966" s="57" t="s">
        <v>13</v>
      </c>
      <c r="E1966" s="50" t="s">
        <v>6675</v>
      </c>
      <c r="F1966" s="57" t="s">
        <v>530</v>
      </c>
      <c r="G1966" s="57" t="s">
        <v>6471</v>
      </c>
      <c r="H1966" s="51" t="s">
        <v>6996</v>
      </c>
      <c r="I1966" s="32" t="s">
        <v>17</v>
      </c>
      <c r="J1966" s="57" t="s">
        <v>7301</v>
      </c>
      <c r="K1966" s="32">
        <v>30</v>
      </c>
      <c r="L1966" s="38" t="s">
        <v>7524</v>
      </c>
      <c r="M1966" s="46" t="s">
        <v>7566</v>
      </c>
    </row>
    <row r="1967" spans="1:13" ht="15" customHeight="1" x14ac:dyDescent="0.3">
      <c r="A1967" s="38">
        <v>1964</v>
      </c>
      <c r="B1967" s="57" t="s">
        <v>6408</v>
      </c>
      <c r="C1967" s="61" t="s">
        <v>6409</v>
      </c>
      <c r="D1967" s="57" t="s">
        <v>13</v>
      </c>
      <c r="E1967" s="50" t="s">
        <v>6645</v>
      </c>
      <c r="F1967" s="57" t="s">
        <v>530</v>
      </c>
      <c r="G1967" s="57" t="s">
        <v>6750</v>
      </c>
      <c r="H1967" s="51" t="s">
        <v>6897</v>
      </c>
      <c r="I1967" s="32" t="s">
        <v>17</v>
      </c>
      <c r="J1967" s="57" t="s">
        <v>7232</v>
      </c>
      <c r="K1967" s="32">
        <v>30</v>
      </c>
      <c r="L1967" s="38" t="s">
        <v>7473</v>
      </c>
      <c r="M1967" s="46" t="s">
        <v>7566</v>
      </c>
    </row>
    <row r="1968" spans="1:13" ht="15" customHeight="1" x14ac:dyDescent="0.3">
      <c r="A1968" s="38">
        <v>1965</v>
      </c>
      <c r="B1968" s="57" t="s">
        <v>6408</v>
      </c>
      <c r="C1968" s="61" t="s">
        <v>6409</v>
      </c>
      <c r="D1968" s="57" t="s">
        <v>13</v>
      </c>
      <c r="E1968" s="50" t="s">
        <v>6664</v>
      </c>
      <c r="F1968" s="57" t="s">
        <v>530</v>
      </c>
      <c r="G1968" s="57" t="s">
        <v>6762</v>
      </c>
      <c r="H1968" s="51" t="s">
        <v>6957</v>
      </c>
      <c r="I1968" s="32" t="s">
        <v>17</v>
      </c>
      <c r="J1968" s="57" t="s">
        <v>7279</v>
      </c>
      <c r="K1968" s="32">
        <v>30</v>
      </c>
      <c r="L1968" s="38" t="s">
        <v>7508</v>
      </c>
      <c r="M1968" s="46" t="s">
        <v>7566</v>
      </c>
    </row>
    <row r="1969" spans="1:13" ht="15" customHeight="1" x14ac:dyDescent="0.3">
      <c r="A1969" s="38">
        <v>1966</v>
      </c>
      <c r="B1969" s="57" t="s">
        <v>6408</v>
      </c>
      <c r="C1969" s="61" t="s">
        <v>6409</v>
      </c>
      <c r="D1969" s="57" t="s">
        <v>32</v>
      </c>
      <c r="E1969" s="50" t="s">
        <v>6443</v>
      </c>
      <c r="F1969" s="57" t="s">
        <v>530</v>
      </c>
      <c r="G1969" s="57" t="s">
        <v>6491</v>
      </c>
      <c r="H1969" s="51" t="s">
        <v>6881</v>
      </c>
      <c r="I1969" s="32" t="s">
        <v>17</v>
      </c>
      <c r="J1969" s="57" t="s">
        <v>7219</v>
      </c>
      <c r="K1969" s="32">
        <v>30</v>
      </c>
      <c r="L1969" s="38" t="s">
        <v>1732</v>
      </c>
      <c r="M1969" s="46" t="s">
        <v>7566</v>
      </c>
    </row>
    <row r="1970" spans="1:13" ht="15" customHeight="1" x14ac:dyDescent="0.3">
      <c r="A1970" s="38">
        <v>1967</v>
      </c>
      <c r="B1970" s="57" t="s">
        <v>6408</v>
      </c>
      <c r="C1970" s="61" t="s">
        <v>6409</v>
      </c>
      <c r="D1970" s="57" t="s">
        <v>13</v>
      </c>
      <c r="E1970" s="50" t="s">
        <v>6668</v>
      </c>
      <c r="F1970" s="57" t="s">
        <v>530</v>
      </c>
      <c r="G1970" s="57" t="s">
        <v>6764</v>
      </c>
      <c r="H1970" s="51" t="s">
        <v>6968</v>
      </c>
      <c r="I1970" s="32" t="s">
        <v>17</v>
      </c>
      <c r="J1970" s="57" t="s">
        <v>7170</v>
      </c>
      <c r="K1970" s="32">
        <v>30</v>
      </c>
      <c r="L1970" s="38" t="s">
        <v>1732</v>
      </c>
      <c r="M1970" s="46" t="s">
        <v>7566</v>
      </c>
    </row>
    <row r="1971" spans="1:13" ht="15" customHeight="1" x14ac:dyDescent="0.3">
      <c r="A1971" s="38">
        <v>1968</v>
      </c>
      <c r="B1971" s="57" t="s">
        <v>6408</v>
      </c>
      <c r="C1971" s="61" t="s">
        <v>6409</v>
      </c>
      <c r="D1971" s="57" t="s">
        <v>13</v>
      </c>
      <c r="E1971" s="50" t="s">
        <v>6639</v>
      </c>
      <c r="F1971" s="57" t="s">
        <v>530</v>
      </c>
      <c r="G1971" s="57" t="s">
        <v>6745</v>
      </c>
      <c r="H1971" s="51" t="s">
        <v>6848</v>
      </c>
      <c r="I1971" s="32" t="s">
        <v>17</v>
      </c>
      <c r="J1971" s="57" t="s">
        <v>7193</v>
      </c>
      <c r="K1971" s="32">
        <v>30</v>
      </c>
      <c r="L1971" s="38" t="s">
        <v>7440</v>
      </c>
      <c r="M1971" s="46" t="s">
        <v>7566</v>
      </c>
    </row>
    <row r="1972" spans="1:13" ht="15" customHeight="1" x14ac:dyDescent="0.3">
      <c r="A1972" s="38">
        <v>1969</v>
      </c>
      <c r="B1972" s="57" t="s">
        <v>6408</v>
      </c>
      <c r="C1972" s="61" t="s">
        <v>6409</v>
      </c>
      <c r="D1972" s="57" t="s">
        <v>32</v>
      </c>
      <c r="E1972" s="50" t="s">
        <v>6441</v>
      </c>
      <c r="F1972" s="57" t="s">
        <v>530</v>
      </c>
      <c r="G1972" s="57" t="s">
        <v>6490</v>
      </c>
      <c r="H1972" s="51" t="s">
        <v>6858</v>
      </c>
      <c r="I1972" s="32" t="s">
        <v>17</v>
      </c>
      <c r="J1972" s="57" t="s">
        <v>906</v>
      </c>
      <c r="K1972" s="32">
        <v>30</v>
      </c>
      <c r="L1972" s="38" t="s">
        <v>7447</v>
      </c>
      <c r="M1972" s="46" t="s">
        <v>7566</v>
      </c>
    </row>
    <row r="1973" spans="1:13" ht="15" customHeight="1" x14ac:dyDescent="0.3">
      <c r="A1973" s="38">
        <v>1970</v>
      </c>
      <c r="B1973" s="57" t="s">
        <v>6408</v>
      </c>
      <c r="C1973" s="61" t="s">
        <v>6409</v>
      </c>
      <c r="D1973" s="57" t="s">
        <v>32</v>
      </c>
      <c r="E1973" s="50" t="s">
        <v>6441</v>
      </c>
      <c r="F1973" s="57" t="s">
        <v>530</v>
      </c>
      <c r="G1973" s="57" t="s">
        <v>6490</v>
      </c>
      <c r="H1973" s="51" t="s">
        <v>6859</v>
      </c>
      <c r="I1973" s="32" t="s">
        <v>17</v>
      </c>
      <c r="J1973" s="57" t="s">
        <v>7202</v>
      </c>
      <c r="K1973" s="32">
        <v>30</v>
      </c>
      <c r="L1973" s="38" t="s">
        <v>7447</v>
      </c>
      <c r="M1973" s="46" t="s">
        <v>7566</v>
      </c>
    </row>
    <row r="1974" spans="1:13" ht="15" customHeight="1" x14ac:dyDescent="0.3">
      <c r="A1974" s="38">
        <v>1971</v>
      </c>
      <c r="B1974" s="57" t="s">
        <v>6408</v>
      </c>
      <c r="C1974" s="61" t="s">
        <v>6409</v>
      </c>
      <c r="D1974" s="57" t="s">
        <v>13</v>
      </c>
      <c r="E1974" s="50" t="s">
        <v>6451</v>
      </c>
      <c r="F1974" s="57" t="s">
        <v>530</v>
      </c>
      <c r="G1974" s="57" t="s">
        <v>6468</v>
      </c>
      <c r="H1974" s="51" t="s">
        <v>6947</v>
      </c>
      <c r="I1974" s="32" t="s">
        <v>17</v>
      </c>
      <c r="J1974" s="57" t="s">
        <v>7272</v>
      </c>
      <c r="K1974" s="32">
        <v>30</v>
      </c>
      <c r="L1974" s="38" t="s">
        <v>7447</v>
      </c>
      <c r="M1974" s="46" t="s">
        <v>7566</v>
      </c>
    </row>
    <row r="1975" spans="1:13" ht="15" customHeight="1" x14ac:dyDescent="0.3">
      <c r="A1975" s="38">
        <v>1972</v>
      </c>
      <c r="B1975" s="57" t="s">
        <v>6408</v>
      </c>
      <c r="C1975" s="61" t="s">
        <v>6409</v>
      </c>
      <c r="D1975" s="57" t="s">
        <v>13</v>
      </c>
      <c r="E1975" s="50" t="s">
        <v>6444</v>
      </c>
      <c r="F1975" s="57" t="s">
        <v>530</v>
      </c>
      <c r="G1975" s="57" t="s">
        <v>6480</v>
      </c>
      <c r="H1975" s="51" t="s">
        <v>6893</v>
      </c>
      <c r="I1975" s="32" t="s">
        <v>17</v>
      </c>
      <c r="J1975" s="57" t="s">
        <v>7229</v>
      </c>
      <c r="K1975" s="32">
        <v>30</v>
      </c>
      <c r="L1975" s="38" t="s">
        <v>1813</v>
      </c>
      <c r="M1975" s="46" t="s">
        <v>7566</v>
      </c>
    </row>
    <row r="1976" spans="1:13" ht="15" customHeight="1" x14ac:dyDescent="0.3">
      <c r="A1976" s="38">
        <v>1973</v>
      </c>
      <c r="B1976" s="57" t="s">
        <v>6408</v>
      </c>
      <c r="C1976" s="61" t="s">
        <v>6409</v>
      </c>
      <c r="D1976" s="57" t="s">
        <v>13</v>
      </c>
      <c r="E1976" s="50" t="s">
        <v>6674</v>
      </c>
      <c r="F1976" s="57" t="s">
        <v>530</v>
      </c>
      <c r="G1976" s="57" t="s">
        <v>6768</v>
      </c>
      <c r="H1976" s="51" t="s">
        <v>6993</v>
      </c>
      <c r="I1976" s="32" t="s">
        <v>17</v>
      </c>
      <c r="J1976" s="57" t="s">
        <v>7178</v>
      </c>
      <c r="K1976" s="32">
        <v>30</v>
      </c>
      <c r="L1976" s="38" t="s">
        <v>7522</v>
      </c>
      <c r="M1976" s="46" t="s">
        <v>7566</v>
      </c>
    </row>
    <row r="1977" spans="1:13" ht="15" customHeight="1" x14ac:dyDescent="0.3">
      <c r="A1977" s="38">
        <v>1974</v>
      </c>
      <c r="B1977" s="57" t="s">
        <v>6408</v>
      </c>
      <c r="C1977" s="61" t="s">
        <v>6409</v>
      </c>
      <c r="D1977" s="57" t="s">
        <v>13</v>
      </c>
      <c r="E1977" s="50" t="s">
        <v>6670</v>
      </c>
      <c r="F1977" s="57" t="s">
        <v>530</v>
      </c>
      <c r="G1977" s="57" t="s">
        <v>6730</v>
      </c>
      <c r="H1977" s="51" t="s">
        <v>6982</v>
      </c>
      <c r="I1977" s="32" t="s">
        <v>17</v>
      </c>
      <c r="J1977" s="57" t="s">
        <v>7170</v>
      </c>
      <c r="K1977" s="32">
        <v>30</v>
      </c>
      <c r="L1977" s="38" t="s">
        <v>7495</v>
      </c>
      <c r="M1977" s="46" t="s">
        <v>7566</v>
      </c>
    </row>
    <row r="1978" spans="1:13" ht="15" customHeight="1" x14ac:dyDescent="0.3">
      <c r="A1978" s="38">
        <v>1975</v>
      </c>
      <c r="B1978" s="57" t="s">
        <v>6408</v>
      </c>
      <c r="C1978" s="61" t="s">
        <v>6409</v>
      </c>
      <c r="D1978" s="57" t="s">
        <v>13</v>
      </c>
      <c r="E1978" s="50" t="s">
        <v>6455</v>
      </c>
      <c r="F1978" s="57" t="s">
        <v>530</v>
      </c>
      <c r="G1978" s="57" t="s">
        <v>6498</v>
      </c>
      <c r="H1978" s="51" t="s">
        <v>6992</v>
      </c>
      <c r="I1978" s="32" t="s">
        <v>17</v>
      </c>
      <c r="J1978" s="57" t="s">
        <v>7299</v>
      </c>
      <c r="K1978" s="32">
        <v>30</v>
      </c>
      <c r="L1978" s="38" t="s">
        <v>7495</v>
      </c>
      <c r="M1978" s="46" t="s">
        <v>7566</v>
      </c>
    </row>
    <row r="1979" spans="1:13" ht="15" customHeight="1" x14ac:dyDescent="0.3">
      <c r="A1979" s="38">
        <v>1976</v>
      </c>
      <c r="B1979" s="57" t="s">
        <v>6408</v>
      </c>
      <c r="C1979" s="61" t="s">
        <v>6409</v>
      </c>
      <c r="D1979" s="57" t="s">
        <v>13</v>
      </c>
      <c r="E1979" s="50" t="s">
        <v>6660</v>
      </c>
      <c r="F1979" s="57" t="s">
        <v>530</v>
      </c>
      <c r="G1979" s="57" t="s">
        <v>6759</v>
      </c>
      <c r="H1979" s="51" t="s">
        <v>6934</v>
      </c>
      <c r="I1979" s="32" t="s">
        <v>17</v>
      </c>
      <c r="J1979" s="57" t="s">
        <v>7187</v>
      </c>
      <c r="K1979" s="32">
        <v>30</v>
      </c>
      <c r="L1979" s="38" t="s">
        <v>7495</v>
      </c>
      <c r="M1979" s="46" t="s">
        <v>7566</v>
      </c>
    </row>
    <row r="1980" spans="1:13" ht="15" customHeight="1" x14ac:dyDescent="0.3">
      <c r="A1980" s="38">
        <v>1977</v>
      </c>
      <c r="B1980" s="57" t="s">
        <v>6408</v>
      </c>
      <c r="C1980" s="61" t="s">
        <v>6409</v>
      </c>
      <c r="D1980" s="57" t="s">
        <v>13</v>
      </c>
      <c r="E1980" s="50" t="s">
        <v>6666</v>
      </c>
      <c r="F1980" s="57" t="s">
        <v>530</v>
      </c>
      <c r="G1980" s="57" t="s">
        <v>6729</v>
      </c>
      <c r="H1980" s="51" t="s">
        <v>6962</v>
      </c>
      <c r="I1980" s="32" t="s">
        <v>17</v>
      </c>
      <c r="J1980" s="57" t="s">
        <v>7284</v>
      </c>
      <c r="K1980" s="32">
        <v>30</v>
      </c>
      <c r="L1980" s="38" t="s">
        <v>7445</v>
      </c>
      <c r="M1980" s="46" t="s">
        <v>7566</v>
      </c>
    </row>
    <row r="1981" spans="1:13" ht="15" customHeight="1" x14ac:dyDescent="0.3">
      <c r="A1981" s="38">
        <v>1978</v>
      </c>
      <c r="B1981" s="57" t="s">
        <v>6408</v>
      </c>
      <c r="C1981" s="61" t="s">
        <v>6409</v>
      </c>
      <c r="D1981" s="57" t="s">
        <v>32</v>
      </c>
      <c r="E1981" s="50" t="s">
        <v>6441</v>
      </c>
      <c r="F1981" s="57" t="s">
        <v>530</v>
      </c>
      <c r="G1981" s="57" t="s">
        <v>6490</v>
      </c>
      <c r="H1981" s="51" t="s">
        <v>6856</v>
      </c>
      <c r="I1981" s="32" t="s">
        <v>17</v>
      </c>
      <c r="J1981" s="57" t="s">
        <v>7200</v>
      </c>
      <c r="K1981" s="32">
        <v>30</v>
      </c>
      <c r="L1981" s="38" t="s">
        <v>7445</v>
      </c>
      <c r="M1981" s="46" t="s">
        <v>7566</v>
      </c>
    </row>
    <row r="1982" spans="1:13" ht="15" customHeight="1" x14ac:dyDescent="0.3">
      <c r="A1982" s="38">
        <v>1979</v>
      </c>
      <c r="B1982" s="57" t="s">
        <v>6408</v>
      </c>
      <c r="C1982" s="61" t="s">
        <v>6409</v>
      </c>
      <c r="D1982" s="57" t="s">
        <v>13</v>
      </c>
      <c r="E1982" s="50" t="s">
        <v>6669</v>
      </c>
      <c r="F1982" s="57" t="s">
        <v>530</v>
      </c>
      <c r="G1982" s="57" t="s">
        <v>6470</v>
      </c>
      <c r="H1982" s="51" t="s">
        <v>6980</v>
      </c>
      <c r="I1982" s="32" t="s">
        <v>17</v>
      </c>
      <c r="J1982" s="57" t="s">
        <v>7181</v>
      </c>
      <c r="K1982" s="32">
        <v>30</v>
      </c>
      <c r="L1982" s="38" t="s">
        <v>7445</v>
      </c>
      <c r="M1982" s="46" t="s">
        <v>7566</v>
      </c>
    </row>
    <row r="1983" spans="1:13" ht="15" customHeight="1" x14ac:dyDescent="0.3">
      <c r="A1983" s="38">
        <v>1980</v>
      </c>
      <c r="B1983" s="57" t="s">
        <v>6408</v>
      </c>
      <c r="C1983" s="61" t="s">
        <v>6409</v>
      </c>
      <c r="D1983" s="57" t="s">
        <v>13</v>
      </c>
      <c r="E1983" s="50" t="s">
        <v>6449</v>
      </c>
      <c r="F1983" s="57" t="s">
        <v>530</v>
      </c>
      <c r="G1983" s="57" t="s">
        <v>6495</v>
      </c>
      <c r="H1983" s="51" t="s">
        <v>6944</v>
      </c>
      <c r="I1983" s="32" t="s">
        <v>17</v>
      </c>
      <c r="J1983" s="57" t="s">
        <v>7170</v>
      </c>
      <c r="K1983" s="32">
        <v>30</v>
      </c>
      <c r="L1983" s="38" t="s">
        <v>7445</v>
      </c>
      <c r="M1983" s="46" t="s">
        <v>7566</v>
      </c>
    </row>
    <row r="1984" spans="1:13" ht="15" customHeight="1" x14ac:dyDescent="0.3">
      <c r="A1984" s="38">
        <v>1981</v>
      </c>
      <c r="B1984" s="57" t="s">
        <v>6408</v>
      </c>
      <c r="C1984" s="61" t="s">
        <v>6409</v>
      </c>
      <c r="D1984" s="57" t="s">
        <v>13</v>
      </c>
      <c r="E1984" s="50" t="s">
        <v>6668</v>
      </c>
      <c r="F1984" s="57" t="s">
        <v>530</v>
      </c>
      <c r="G1984" s="57" t="s">
        <v>6764</v>
      </c>
      <c r="H1984" s="51" t="s">
        <v>6967</v>
      </c>
      <c r="I1984" s="32" t="s">
        <v>17</v>
      </c>
      <c r="J1984" s="57" t="s">
        <v>7187</v>
      </c>
      <c r="K1984" s="32">
        <v>30</v>
      </c>
      <c r="L1984" s="38" t="s">
        <v>7445</v>
      </c>
      <c r="M1984" s="46" t="s">
        <v>7566</v>
      </c>
    </row>
    <row r="1985" spans="1:13" ht="15" customHeight="1" x14ac:dyDescent="0.3">
      <c r="A1985" s="38">
        <v>1982</v>
      </c>
      <c r="B1985" s="57" t="s">
        <v>6408</v>
      </c>
      <c r="C1985" s="61" t="s">
        <v>6409</v>
      </c>
      <c r="D1985" s="57" t="s">
        <v>13</v>
      </c>
      <c r="E1985" s="50" t="s">
        <v>6678</v>
      </c>
      <c r="F1985" s="57" t="s">
        <v>530</v>
      </c>
      <c r="G1985" s="57" t="s">
        <v>6769</v>
      </c>
      <c r="H1985" s="51" t="s">
        <v>7006</v>
      </c>
      <c r="I1985" s="32" t="s">
        <v>17</v>
      </c>
      <c r="J1985" s="57" t="s">
        <v>7187</v>
      </c>
      <c r="K1985" s="32">
        <v>30</v>
      </c>
      <c r="L1985" s="38" t="s">
        <v>7445</v>
      </c>
      <c r="M1985" s="46" t="s">
        <v>7566</v>
      </c>
    </row>
    <row r="1986" spans="1:13" ht="15" customHeight="1" x14ac:dyDescent="0.3">
      <c r="A1986" s="38">
        <v>1983</v>
      </c>
      <c r="B1986" s="57" t="s">
        <v>6408</v>
      </c>
      <c r="C1986" s="61" t="s">
        <v>6409</v>
      </c>
      <c r="D1986" s="57" t="s">
        <v>13</v>
      </c>
      <c r="E1986" s="50" t="s">
        <v>6682</v>
      </c>
      <c r="F1986" s="57" t="s">
        <v>530</v>
      </c>
      <c r="G1986" s="57" t="s">
        <v>6485</v>
      </c>
      <c r="H1986" s="51" t="s">
        <v>7020</v>
      </c>
      <c r="I1986" s="32" t="s">
        <v>17</v>
      </c>
      <c r="J1986" s="57" t="s">
        <v>7216</v>
      </c>
      <c r="K1986" s="32">
        <v>30</v>
      </c>
      <c r="L1986" s="38" t="s">
        <v>7445</v>
      </c>
      <c r="M1986" s="46" t="s">
        <v>7566</v>
      </c>
    </row>
    <row r="1987" spans="1:13" ht="15" customHeight="1" x14ac:dyDescent="0.3">
      <c r="A1987" s="38">
        <v>1984</v>
      </c>
      <c r="B1987" s="57" t="s">
        <v>6408</v>
      </c>
      <c r="C1987" s="61" t="s">
        <v>6409</v>
      </c>
      <c r="D1987" s="57" t="s">
        <v>32</v>
      </c>
      <c r="E1987" s="50" t="s">
        <v>6640</v>
      </c>
      <c r="F1987" s="57" t="s">
        <v>530</v>
      </c>
      <c r="G1987" s="57" t="s">
        <v>6482</v>
      </c>
      <c r="H1987" s="51" t="s">
        <v>6872</v>
      </c>
      <c r="I1987" s="32" t="s">
        <v>17</v>
      </c>
      <c r="J1987" s="57" t="s">
        <v>7213</v>
      </c>
      <c r="K1987" s="32">
        <v>30</v>
      </c>
      <c r="L1987" s="38" t="s">
        <v>7458</v>
      </c>
      <c r="M1987" s="46" t="s">
        <v>7566</v>
      </c>
    </row>
    <row r="1988" spans="1:13" ht="15" customHeight="1" x14ac:dyDescent="0.3">
      <c r="A1988" s="38">
        <v>1985</v>
      </c>
      <c r="B1988" s="57" t="s">
        <v>6408</v>
      </c>
      <c r="C1988" s="61" t="s">
        <v>6409</v>
      </c>
      <c r="D1988" s="57" t="s">
        <v>32</v>
      </c>
      <c r="E1988" s="50" t="s">
        <v>6441</v>
      </c>
      <c r="F1988" s="57" t="s">
        <v>530</v>
      </c>
      <c r="G1988" s="57" t="s">
        <v>6490</v>
      </c>
      <c r="H1988" s="51" t="s">
        <v>6854</v>
      </c>
      <c r="I1988" s="32" t="s">
        <v>17</v>
      </c>
      <c r="J1988" s="57" t="s">
        <v>7198</v>
      </c>
      <c r="K1988" s="32">
        <v>30</v>
      </c>
      <c r="L1988" s="38" t="s">
        <v>7443</v>
      </c>
      <c r="M1988" s="46" t="s">
        <v>7566</v>
      </c>
    </row>
    <row r="1989" spans="1:13" ht="15" customHeight="1" x14ac:dyDescent="0.3">
      <c r="A1989" s="38">
        <v>1986</v>
      </c>
      <c r="B1989" s="57" t="s">
        <v>6408</v>
      </c>
      <c r="C1989" s="61" t="s">
        <v>6409</v>
      </c>
      <c r="D1989" s="57" t="s">
        <v>13</v>
      </c>
      <c r="E1989" s="50" t="s">
        <v>6654</v>
      </c>
      <c r="F1989" s="57" t="s">
        <v>530</v>
      </c>
      <c r="G1989" s="57" t="s">
        <v>6727</v>
      </c>
      <c r="H1989" s="51" t="s">
        <v>6918</v>
      </c>
      <c r="I1989" s="32" t="s">
        <v>17</v>
      </c>
      <c r="J1989" s="57" t="s">
        <v>7249</v>
      </c>
      <c r="K1989" s="32">
        <v>30</v>
      </c>
      <c r="L1989" s="38" t="s">
        <v>1873</v>
      </c>
      <c r="M1989" s="46" t="s">
        <v>7566</v>
      </c>
    </row>
    <row r="1990" spans="1:13" ht="15" customHeight="1" x14ac:dyDescent="0.3">
      <c r="A1990" s="38">
        <v>1987</v>
      </c>
      <c r="B1990" s="57" t="s">
        <v>6408</v>
      </c>
      <c r="C1990" s="61" t="s">
        <v>6409</v>
      </c>
      <c r="D1990" s="57" t="s">
        <v>13</v>
      </c>
      <c r="E1990" s="50" t="s">
        <v>6453</v>
      </c>
      <c r="F1990" s="57" t="s">
        <v>530</v>
      </c>
      <c r="G1990" s="57" t="s">
        <v>6496</v>
      </c>
      <c r="H1990" s="51" t="s">
        <v>6961</v>
      </c>
      <c r="I1990" s="32" t="s">
        <v>17</v>
      </c>
      <c r="J1990" s="57" t="s">
        <v>7283</v>
      </c>
      <c r="K1990" s="32">
        <v>30</v>
      </c>
      <c r="L1990" s="38" t="s">
        <v>7511</v>
      </c>
      <c r="M1990" s="46" t="s">
        <v>7566</v>
      </c>
    </row>
    <row r="1991" spans="1:13" ht="15" customHeight="1" x14ac:dyDescent="0.3">
      <c r="A1991" s="38">
        <v>1988</v>
      </c>
      <c r="B1991" s="57" t="s">
        <v>6408</v>
      </c>
      <c r="C1991" s="61" t="s">
        <v>6409</v>
      </c>
      <c r="D1991" s="57" t="s">
        <v>13</v>
      </c>
      <c r="E1991" s="50" t="s">
        <v>6658</v>
      </c>
      <c r="F1991" s="57" t="s">
        <v>530</v>
      </c>
      <c r="G1991" s="57" t="s">
        <v>6734</v>
      </c>
      <c r="H1991" s="51" t="s">
        <v>6925</v>
      </c>
      <c r="I1991" s="32" t="s">
        <v>17</v>
      </c>
      <c r="J1991" s="57" t="s">
        <v>7255</v>
      </c>
      <c r="K1991" s="32">
        <v>30</v>
      </c>
      <c r="L1991" s="38" t="s">
        <v>7432</v>
      </c>
      <c r="M1991" s="46" t="s">
        <v>7566</v>
      </c>
    </row>
    <row r="1992" spans="1:13" ht="15" customHeight="1" x14ac:dyDescent="0.3">
      <c r="A1992" s="38">
        <v>1989</v>
      </c>
      <c r="B1992" s="57" t="s">
        <v>6408</v>
      </c>
      <c r="C1992" s="61" t="s">
        <v>6409</v>
      </c>
      <c r="D1992" s="57" t="s">
        <v>13</v>
      </c>
      <c r="E1992" s="50" t="s">
        <v>6647</v>
      </c>
      <c r="F1992" s="57" t="s">
        <v>530</v>
      </c>
      <c r="G1992" s="57" t="s">
        <v>6462</v>
      </c>
      <c r="H1992" s="51" t="s">
        <v>6902</v>
      </c>
      <c r="I1992" s="32" t="s">
        <v>17</v>
      </c>
      <c r="J1992" s="57" t="s">
        <v>7236</v>
      </c>
      <c r="K1992" s="32">
        <v>30</v>
      </c>
      <c r="L1992" s="38" t="s">
        <v>7432</v>
      </c>
      <c r="M1992" s="46" t="s">
        <v>7566</v>
      </c>
    </row>
    <row r="1993" spans="1:13" ht="15" customHeight="1" x14ac:dyDescent="0.3">
      <c r="A1993" s="38">
        <v>1990</v>
      </c>
      <c r="B1993" s="57" t="s">
        <v>6408</v>
      </c>
      <c r="C1993" s="61" t="s">
        <v>6409</v>
      </c>
      <c r="D1993" s="57" t="s">
        <v>13</v>
      </c>
      <c r="E1993" s="50" t="s">
        <v>6638</v>
      </c>
      <c r="F1993" s="57" t="s">
        <v>530</v>
      </c>
      <c r="G1993" s="57" t="s">
        <v>6744</v>
      </c>
      <c r="H1993" s="51" t="s">
        <v>6845</v>
      </c>
      <c r="I1993" s="32" t="s">
        <v>17</v>
      </c>
      <c r="J1993" s="57" t="s">
        <v>7190</v>
      </c>
      <c r="K1993" s="32">
        <v>30</v>
      </c>
      <c r="L1993" s="38" t="s">
        <v>7432</v>
      </c>
      <c r="M1993" s="46" t="s">
        <v>7566</v>
      </c>
    </row>
    <row r="1994" spans="1:13" ht="15" customHeight="1" x14ac:dyDescent="0.3">
      <c r="A1994" s="38">
        <v>1991</v>
      </c>
      <c r="B1994" s="57" t="s">
        <v>6408</v>
      </c>
      <c r="C1994" s="61" t="s">
        <v>6409</v>
      </c>
      <c r="D1994" s="57" t="s">
        <v>13</v>
      </c>
      <c r="E1994" s="50" t="s">
        <v>6454</v>
      </c>
      <c r="F1994" s="57" t="s">
        <v>530</v>
      </c>
      <c r="G1994" s="57" t="s">
        <v>6497</v>
      </c>
      <c r="H1994" s="51" t="s">
        <v>6989</v>
      </c>
      <c r="I1994" s="32" t="s">
        <v>17</v>
      </c>
      <c r="J1994" s="57" t="s">
        <v>7297</v>
      </c>
      <c r="K1994" s="32">
        <v>30</v>
      </c>
      <c r="L1994" s="38" t="s">
        <v>7432</v>
      </c>
      <c r="M1994" s="46" t="s">
        <v>7566</v>
      </c>
    </row>
    <row r="1995" spans="1:13" ht="15" customHeight="1" x14ac:dyDescent="0.3">
      <c r="A1995" s="38">
        <v>1992</v>
      </c>
      <c r="B1995" s="57" t="s">
        <v>6408</v>
      </c>
      <c r="C1995" s="61" t="s">
        <v>6409</v>
      </c>
      <c r="D1995" s="57" t="s">
        <v>32</v>
      </c>
      <c r="E1995" s="50" t="s">
        <v>6663</v>
      </c>
      <c r="F1995" s="57" t="s">
        <v>530</v>
      </c>
      <c r="G1995" s="57" t="s">
        <v>6761</v>
      </c>
      <c r="H1995" s="51" t="s">
        <v>6952</v>
      </c>
      <c r="I1995" s="32" t="s">
        <v>17</v>
      </c>
      <c r="J1995" s="57" t="s">
        <v>7170</v>
      </c>
      <c r="K1995" s="32">
        <v>30</v>
      </c>
      <c r="L1995" s="38" t="s">
        <v>7432</v>
      </c>
      <c r="M1995" s="46" t="s">
        <v>7566</v>
      </c>
    </row>
    <row r="1996" spans="1:13" ht="15" customHeight="1" x14ac:dyDescent="0.3">
      <c r="A1996" s="38">
        <v>1993</v>
      </c>
      <c r="B1996" s="57" t="s">
        <v>6408</v>
      </c>
      <c r="C1996" s="61" t="s">
        <v>6409</v>
      </c>
      <c r="D1996" s="57" t="s">
        <v>13</v>
      </c>
      <c r="E1996" s="50" t="s">
        <v>6639</v>
      </c>
      <c r="F1996" s="57" t="s">
        <v>530</v>
      </c>
      <c r="G1996" s="57" t="s">
        <v>6745</v>
      </c>
      <c r="H1996" s="51" t="s">
        <v>6846</v>
      </c>
      <c r="I1996" s="32" t="s">
        <v>17</v>
      </c>
      <c r="J1996" s="57" t="s">
        <v>7191</v>
      </c>
      <c r="K1996" s="32">
        <v>30</v>
      </c>
      <c r="L1996" s="38" t="s">
        <v>7438</v>
      </c>
      <c r="M1996" s="46" t="s">
        <v>7566</v>
      </c>
    </row>
    <row r="1997" spans="1:13" ht="15" customHeight="1" x14ac:dyDescent="0.3">
      <c r="A1997" s="38">
        <v>1994</v>
      </c>
      <c r="B1997" s="57" t="s">
        <v>6408</v>
      </c>
      <c r="C1997" s="61" t="s">
        <v>6409</v>
      </c>
      <c r="D1997" s="57" t="s">
        <v>13</v>
      </c>
      <c r="E1997" s="50" t="s">
        <v>6658</v>
      </c>
      <c r="F1997" s="57" t="s">
        <v>530</v>
      </c>
      <c r="G1997" s="57" t="s">
        <v>6734</v>
      </c>
      <c r="H1997" s="51" t="s">
        <v>6926</v>
      </c>
      <c r="I1997" s="32" t="s">
        <v>17</v>
      </c>
      <c r="J1997" s="57" t="s">
        <v>7256</v>
      </c>
      <c r="K1997" s="32">
        <v>30</v>
      </c>
      <c r="L1997" s="38" t="s">
        <v>7489</v>
      </c>
      <c r="M1997" s="46" t="s">
        <v>7566</v>
      </c>
    </row>
    <row r="1998" spans="1:13" ht="15" customHeight="1" x14ac:dyDescent="0.3">
      <c r="A1998" s="38">
        <v>1995</v>
      </c>
      <c r="B1998" s="57" t="s">
        <v>6408</v>
      </c>
      <c r="C1998" s="61" t="s">
        <v>6409</v>
      </c>
      <c r="D1998" s="57" t="s">
        <v>32</v>
      </c>
      <c r="E1998" s="50" t="s">
        <v>6441</v>
      </c>
      <c r="F1998" s="57" t="s">
        <v>530</v>
      </c>
      <c r="G1998" s="57" t="s">
        <v>6490</v>
      </c>
      <c r="H1998" s="51" t="s">
        <v>6855</v>
      </c>
      <c r="I1998" s="32" t="s">
        <v>17</v>
      </c>
      <c r="J1998" s="57" t="s">
        <v>7199</v>
      </c>
      <c r="K1998" s="32">
        <v>30</v>
      </c>
      <c r="L1998" s="38" t="s">
        <v>7444</v>
      </c>
      <c r="M1998" s="46" t="s">
        <v>7566</v>
      </c>
    </row>
    <row r="1999" spans="1:13" ht="15" customHeight="1" x14ac:dyDescent="0.3">
      <c r="A1999" s="38">
        <v>1996</v>
      </c>
      <c r="B1999" s="57" t="s">
        <v>6408</v>
      </c>
      <c r="C1999" s="61" t="s">
        <v>6409</v>
      </c>
      <c r="D1999" s="57" t="s">
        <v>13</v>
      </c>
      <c r="E1999" s="50" t="s">
        <v>6650</v>
      </c>
      <c r="F1999" s="57" t="s">
        <v>530</v>
      </c>
      <c r="G1999" s="57" t="s">
        <v>6463</v>
      </c>
      <c r="H1999" s="51" t="s">
        <v>6909</v>
      </c>
      <c r="I1999" s="32" t="s">
        <v>17</v>
      </c>
      <c r="J1999" s="57" t="s">
        <v>7242</v>
      </c>
      <c r="K1999" s="32">
        <v>30</v>
      </c>
      <c r="L1999" s="38" t="s">
        <v>7479</v>
      </c>
      <c r="M1999" s="46" t="s">
        <v>7566</v>
      </c>
    </row>
    <row r="2000" spans="1:13" ht="15" customHeight="1" x14ac:dyDescent="0.3">
      <c r="A2000" s="38">
        <v>1997</v>
      </c>
      <c r="B2000" s="57" t="s">
        <v>6408</v>
      </c>
      <c r="C2000" s="61" t="s">
        <v>6409</v>
      </c>
      <c r="D2000" s="57" t="s">
        <v>13</v>
      </c>
      <c r="E2000" s="50" t="s">
        <v>6650</v>
      </c>
      <c r="F2000" s="57" t="s">
        <v>530</v>
      </c>
      <c r="G2000" s="57" t="s">
        <v>6463</v>
      </c>
      <c r="H2000" s="51" t="s">
        <v>6908</v>
      </c>
      <c r="I2000" s="32" t="s">
        <v>17</v>
      </c>
      <c r="J2000" s="57" t="s">
        <v>7241</v>
      </c>
      <c r="K2000" s="32">
        <v>30</v>
      </c>
      <c r="L2000" s="38" t="s">
        <v>7478</v>
      </c>
      <c r="M2000" s="46" t="s">
        <v>7566</v>
      </c>
    </row>
    <row r="2001" spans="1:13" ht="15" customHeight="1" x14ac:dyDescent="0.3">
      <c r="A2001" s="38">
        <v>1998</v>
      </c>
      <c r="B2001" s="57" t="s">
        <v>6408</v>
      </c>
      <c r="C2001" s="61" t="s">
        <v>6409</v>
      </c>
      <c r="D2001" s="57" t="s">
        <v>13</v>
      </c>
      <c r="E2001" s="50" t="s">
        <v>6454</v>
      </c>
      <c r="F2001" s="57" t="s">
        <v>530</v>
      </c>
      <c r="G2001" s="57" t="s">
        <v>6497</v>
      </c>
      <c r="H2001" s="51" t="s">
        <v>6988</v>
      </c>
      <c r="I2001" s="32" t="s">
        <v>17</v>
      </c>
      <c r="J2001" s="57" t="s">
        <v>7296</v>
      </c>
      <c r="K2001" s="32">
        <v>30</v>
      </c>
      <c r="L2001" s="38" t="s">
        <v>1811</v>
      </c>
      <c r="M2001" s="46" t="s">
        <v>7566</v>
      </c>
    </row>
    <row r="2002" spans="1:13" ht="15" customHeight="1" x14ac:dyDescent="0.3">
      <c r="A2002" s="38">
        <v>1999</v>
      </c>
      <c r="B2002" s="57" t="s">
        <v>6408</v>
      </c>
      <c r="C2002" s="61" t="s">
        <v>6409</v>
      </c>
      <c r="D2002" s="57" t="s">
        <v>13</v>
      </c>
      <c r="E2002" s="50" t="s">
        <v>6447</v>
      </c>
      <c r="F2002" s="57" t="s">
        <v>530</v>
      </c>
      <c r="G2002" s="57" t="s">
        <v>6493</v>
      </c>
      <c r="H2002" s="51" t="s">
        <v>6930</v>
      </c>
      <c r="I2002" s="32" t="s">
        <v>17</v>
      </c>
      <c r="J2002" s="57" t="s">
        <v>7259</v>
      </c>
      <c r="K2002" s="32">
        <v>30</v>
      </c>
      <c r="L2002" s="38" t="s">
        <v>1811</v>
      </c>
      <c r="M2002" s="46" t="s">
        <v>7566</v>
      </c>
    </row>
    <row r="2003" spans="1:13" ht="15" customHeight="1" x14ac:dyDescent="0.3">
      <c r="A2003" s="38">
        <v>2000</v>
      </c>
      <c r="B2003" s="57" t="s">
        <v>6408</v>
      </c>
      <c r="C2003" s="61" t="s">
        <v>6409</v>
      </c>
      <c r="D2003" s="57" t="s">
        <v>32</v>
      </c>
      <c r="E2003" s="50" t="s">
        <v>6641</v>
      </c>
      <c r="F2003" s="57" t="s">
        <v>530</v>
      </c>
      <c r="G2003" s="57" t="s">
        <v>6746</v>
      </c>
      <c r="H2003" s="51" t="s">
        <v>6886</v>
      </c>
      <c r="I2003" s="32" t="s">
        <v>17</v>
      </c>
      <c r="J2003" s="57" t="s">
        <v>7222</v>
      </c>
      <c r="K2003" s="32">
        <v>30</v>
      </c>
      <c r="L2003" s="38" t="s">
        <v>7467</v>
      </c>
      <c r="M2003" s="46" t="s">
        <v>7566</v>
      </c>
    </row>
    <row r="2004" spans="1:13" ht="15" customHeight="1" x14ac:dyDescent="0.3">
      <c r="A2004" s="38">
        <v>2001</v>
      </c>
      <c r="B2004" s="57" t="s">
        <v>6408</v>
      </c>
      <c r="C2004" s="61" t="s">
        <v>6409</v>
      </c>
      <c r="D2004" s="57" t="s">
        <v>13</v>
      </c>
      <c r="E2004" s="50" t="s">
        <v>6456</v>
      </c>
      <c r="F2004" s="57" t="s">
        <v>530</v>
      </c>
      <c r="G2004" s="57" t="s">
        <v>6499</v>
      </c>
      <c r="H2004" s="51" t="s">
        <v>7002</v>
      </c>
      <c r="I2004" s="32" t="s">
        <v>17</v>
      </c>
      <c r="J2004" s="57" t="s">
        <v>7304</v>
      </c>
      <c r="K2004" s="32">
        <v>30</v>
      </c>
      <c r="L2004" s="38" t="s">
        <v>7467</v>
      </c>
      <c r="M2004" s="46" t="s">
        <v>7566</v>
      </c>
    </row>
    <row r="2005" spans="1:13" ht="15" customHeight="1" x14ac:dyDescent="0.3">
      <c r="A2005" s="38">
        <v>2002</v>
      </c>
      <c r="B2005" s="57" t="s">
        <v>6408</v>
      </c>
      <c r="C2005" s="61" t="s">
        <v>6409</v>
      </c>
      <c r="D2005" s="57" t="s">
        <v>32</v>
      </c>
      <c r="E2005" s="50" t="s">
        <v>6680</v>
      </c>
      <c r="F2005" s="57" t="s">
        <v>530</v>
      </c>
      <c r="G2005" s="57" t="s">
        <v>6771</v>
      </c>
      <c r="H2005" s="51" t="s">
        <v>7010</v>
      </c>
      <c r="I2005" s="32" t="s">
        <v>17</v>
      </c>
      <c r="J2005" s="57" t="s">
        <v>7170</v>
      </c>
      <c r="K2005" s="32">
        <v>30</v>
      </c>
      <c r="L2005" s="38" t="s">
        <v>7467</v>
      </c>
      <c r="M2005" s="46" t="s">
        <v>7566</v>
      </c>
    </row>
    <row r="2006" spans="1:13" ht="15" customHeight="1" x14ac:dyDescent="0.3">
      <c r="A2006" s="38">
        <v>2003</v>
      </c>
      <c r="B2006" s="57" t="s">
        <v>6408</v>
      </c>
      <c r="C2006" s="61" t="s">
        <v>6409</v>
      </c>
      <c r="D2006" s="57" t="s">
        <v>32</v>
      </c>
      <c r="E2006" s="50" t="s">
        <v>6663</v>
      </c>
      <c r="F2006" s="57" t="s">
        <v>530</v>
      </c>
      <c r="G2006" s="57" t="s">
        <v>6761</v>
      </c>
      <c r="H2006" s="51" t="s">
        <v>6951</v>
      </c>
      <c r="I2006" s="32" t="s">
        <v>17</v>
      </c>
      <c r="J2006" s="57" t="s">
        <v>7276</v>
      </c>
      <c r="K2006" s="32">
        <v>30</v>
      </c>
      <c r="L2006" s="38" t="s">
        <v>7504</v>
      </c>
      <c r="M2006" s="46" t="s">
        <v>7566</v>
      </c>
    </row>
    <row r="2007" spans="1:13" ht="15" customHeight="1" x14ac:dyDescent="0.3">
      <c r="A2007" s="38">
        <v>2004</v>
      </c>
      <c r="B2007" s="57" t="s">
        <v>6408</v>
      </c>
      <c r="C2007" s="61" t="s">
        <v>6409</v>
      </c>
      <c r="D2007" s="57" t="s">
        <v>13</v>
      </c>
      <c r="E2007" s="50" t="s">
        <v>6681</v>
      </c>
      <c r="F2007" s="57" t="s">
        <v>530</v>
      </c>
      <c r="G2007" s="57" t="s">
        <v>6772</v>
      </c>
      <c r="H2007" s="51" t="s">
        <v>7015</v>
      </c>
      <c r="I2007" s="32" t="s">
        <v>404</v>
      </c>
      <c r="J2007" s="57" t="s">
        <v>7312</v>
      </c>
      <c r="K2007" s="32">
        <v>30</v>
      </c>
      <c r="L2007" s="38" t="s">
        <v>1612</v>
      </c>
      <c r="M2007" s="46" t="s">
        <v>7566</v>
      </c>
    </row>
    <row r="2008" spans="1:13" ht="15" customHeight="1" x14ac:dyDescent="0.3">
      <c r="A2008" s="38">
        <v>2005</v>
      </c>
      <c r="B2008" s="57" t="s">
        <v>6408</v>
      </c>
      <c r="C2008" s="61" t="s">
        <v>6409</v>
      </c>
      <c r="D2008" s="57" t="s">
        <v>13</v>
      </c>
      <c r="E2008" s="50" t="s">
        <v>6661</v>
      </c>
      <c r="F2008" s="57" t="s">
        <v>530</v>
      </c>
      <c r="G2008" s="57" t="s">
        <v>6760</v>
      </c>
      <c r="H2008" s="51" t="s">
        <v>6939</v>
      </c>
      <c r="I2008" s="32" t="s">
        <v>404</v>
      </c>
      <c r="J2008" s="57" t="s">
        <v>7266</v>
      </c>
      <c r="K2008" s="32">
        <v>30</v>
      </c>
      <c r="L2008" s="38" t="s">
        <v>1612</v>
      </c>
      <c r="M2008" s="46" t="s">
        <v>7566</v>
      </c>
    </row>
    <row r="2009" spans="1:13" ht="15" customHeight="1" x14ac:dyDescent="0.3">
      <c r="A2009" s="38">
        <v>2006</v>
      </c>
      <c r="B2009" s="57" t="s">
        <v>6408</v>
      </c>
      <c r="C2009" s="61" t="s">
        <v>6409</v>
      </c>
      <c r="D2009" s="57" t="s">
        <v>13</v>
      </c>
      <c r="E2009" s="50" t="s">
        <v>6669</v>
      </c>
      <c r="F2009" s="57" t="s">
        <v>530</v>
      </c>
      <c r="G2009" s="57" t="s">
        <v>6470</v>
      </c>
      <c r="H2009" s="51" t="s">
        <v>6974</v>
      </c>
      <c r="I2009" s="32" t="s">
        <v>404</v>
      </c>
      <c r="J2009" s="57" t="s">
        <v>7288</v>
      </c>
      <c r="K2009" s="32">
        <v>30</v>
      </c>
      <c r="L2009" s="38" t="s">
        <v>1612</v>
      </c>
      <c r="M2009" s="46" t="s">
        <v>7566</v>
      </c>
    </row>
    <row r="2010" spans="1:13" ht="15" customHeight="1" x14ac:dyDescent="0.3">
      <c r="A2010" s="38">
        <v>2007</v>
      </c>
      <c r="B2010" s="57" t="s">
        <v>6408</v>
      </c>
      <c r="C2010" s="61" t="s">
        <v>6409</v>
      </c>
      <c r="D2010" s="57" t="s">
        <v>13</v>
      </c>
      <c r="E2010" s="50" t="s">
        <v>6668</v>
      </c>
      <c r="F2010" s="57" t="s">
        <v>530</v>
      </c>
      <c r="G2010" s="57" t="s">
        <v>6764</v>
      </c>
      <c r="H2010" s="51" t="s">
        <v>6971</v>
      </c>
      <c r="I2010" s="32" t="s">
        <v>404</v>
      </c>
      <c r="J2010" s="57" t="s">
        <v>7287</v>
      </c>
      <c r="K2010" s="32">
        <v>30</v>
      </c>
      <c r="L2010" s="38" t="s">
        <v>1612</v>
      </c>
      <c r="M2010" s="46" t="s">
        <v>7566</v>
      </c>
    </row>
    <row r="2011" spans="1:13" ht="15" customHeight="1" x14ac:dyDescent="0.3">
      <c r="A2011" s="38">
        <v>2008</v>
      </c>
      <c r="B2011" s="57" t="s">
        <v>6408</v>
      </c>
      <c r="C2011" s="61" t="s">
        <v>6409</v>
      </c>
      <c r="D2011" s="57" t="s">
        <v>13</v>
      </c>
      <c r="E2011" s="50" t="s">
        <v>6647</v>
      </c>
      <c r="F2011" s="57" t="s">
        <v>530</v>
      </c>
      <c r="G2011" s="57" t="s">
        <v>6462</v>
      </c>
      <c r="H2011" s="51" t="s">
        <v>6901</v>
      </c>
      <c r="I2011" s="32" t="s">
        <v>404</v>
      </c>
      <c r="J2011" s="57" t="s">
        <v>7235</v>
      </c>
      <c r="K2011" s="32">
        <v>30</v>
      </c>
      <c r="L2011" s="38" t="s">
        <v>7425</v>
      </c>
      <c r="M2011" s="46" t="s">
        <v>7566</v>
      </c>
    </row>
    <row r="2012" spans="1:13" ht="15" customHeight="1" x14ac:dyDescent="0.3">
      <c r="A2012" s="38">
        <v>2009</v>
      </c>
      <c r="B2012" s="57" t="s">
        <v>6408</v>
      </c>
      <c r="C2012" s="61" t="s">
        <v>6409</v>
      </c>
      <c r="D2012" s="57" t="s">
        <v>13</v>
      </c>
      <c r="E2012" s="50" t="s">
        <v>6648</v>
      </c>
      <c r="F2012" s="57" t="s">
        <v>530</v>
      </c>
      <c r="G2012" s="57" t="s">
        <v>6752</v>
      </c>
      <c r="H2012" s="51" t="s">
        <v>6904</v>
      </c>
      <c r="I2012" s="32" t="s">
        <v>404</v>
      </c>
      <c r="J2012" s="57" t="s">
        <v>7238</v>
      </c>
      <c r="K2012" s="32">
        <v>30</v>
      </c>
      <c r="L2012" s="38" t="s">
        <v>7425</v>
      </c>
      <c r="M2012" s="46" t="s">
        <v>7566</v>
      </c>
    </row>
    <row r="2013" spans="1:13" ht="15" customHeight="1" x14ac:dyDescent="0.3">
      <c r="A2013" s="38">
        <v>2010</v>
      </c>
      <c r="B2013" s="57" t="s">
        <v>6408</v>
      </c>
      <c r="C2013" s="61" t="s">
        <v>6409</v>
      </c>
      <c r="D2013" s="57" t="s">
        <v>13</v>
      </c>
      <c r="E2013" s="50" t="s">
        <v>6674</v>
      </c>
      <c r="F2013" s="57" t="s">
        <v>530</v>
      </c>
      <c r="G2013" s="57" t="s">
        <v>6768</v>
      </c>
      <c r="H2013" s="51" t="s">
        <v>6994</v>
      </c>
      <c r="I2013" s="32" t="s">
        <v>404</v>
      </c>
      <c r="J2013" s="57" t="s">
        <v>7300</v>
      </c>
      <c r="K2013" s="32">
        <v>30</v>
      </c>
      <c r="L2013" s="38" t="s">
        <v>7425</v>
      </c>
      <c r="M2013" s="46" t="s">
        <v>7566</v>
      </c>
    </row>
    <row r="2014" spans="1:13" ht="15" customHeight="1" x14ac:dyDescent="0.3">
      <c r="A2014" s="38">
        <v>2011</v>
      </c>
      <c r="B2014" s="57" t="s">
        <v>6408</v>
      </c>
      <c r="C2014" s="61" t="s">
        <v>6409</v>
      </c>
      <c r="D2014" s="57" t="s">
        <v>13</v>
      </c>
      <c r="E2014" s="50" t="s">
        <v>6645</v>
      </c>
      <c r="F2014" s="57" t="s">
        <v>530</v>
      </c>
      <c r="G2014" s="57" t="s">
        <v>6750</v>
      </c>
      <c r="H2014" s="51" t="s">
        <v>6899</v>
      </c>
      <c r="I2014" s="32" t="s">
        <v>404</v>
      </c>
      <c r="J2014" s="57" t="s">
        <v>7234</v>
      </c>
      <c r="K2014" s="32">
        <v>30</v>
      </c>
      <c r="L2014" s="38" t="s">
        <v>7425</v>
      </c>
      <c r="M2014" s="46" t="s">
        <v>7566</v>
      </c>
    </row>
    <row r="2015" spans="1:13" ht="15" customHeight="1" x14ac:dyDescent="0.3">
      <c r="A2015" s="38">
        <v>2012</v>
      </c>
      <c r="B2015" s="57" t="s">
        <v>6408</v>
      </c>
      <c r="C2015" s="61" t="s">
        <v>6409</v>
      </c>
      <c r="D2015" s="57" t="s">
        <v>13</v>
      </c>
      <c r="E2015" s="50" t="s">
        <v>6664</v>
      </c>
      <c r="F2015" s="57" t="s">
        <v>530</v>
      </c>
      <c r="G2015" s="57" t="s">
        <v>6762</v>
      </c>
      <c r="H2015" s="51" t="s">
        <v>6958</v>
      </c>
      <c r="I2015" s="32" t="s">
        <v>404</v>
      </c>
      <c r="J2015" s="57" t="s">
        <v>7280</v>
      </c>
      <c r="K2015" s="32">
        <v>30</v>
      </c>
      <c r="L2015" s="38" t="s">
        <v>7425</v>
      </c>
      <c r="M2015" s="46" t="s">
        <v>7566</v>
      </c>
    </row>
    <row r="2016" spans="1:13" ht="15" customHeight="1" x14ac:dyDescent="0.3">
      <c r="A2016" s="38">
        <v>2013</v>
      </c>
      <c r="B2016" s="57" t="s">
        <v>6408</v>
      </c>
      <c r="C2016" s="61" t="s">
        <v>6409</v>
      </c>
      <c r="D2016" s="57" t="s">
        <v>13</v>
      </c>
      <c r="E2016" s="50" t="s">
        <v>6684</v>
      </c>
      <c r="F2016" s="57" t="s">
        <v>530</v>
      </c>
      <c r="G2016" s="57" t="s">
        <v>6774</v>
      </c>
      <c r="H2016" s="51" t="s">
        <v>7027</v>
      </c>
      <c r="I2016" s="32" t="s">
        <v>404</v>
      </c>
      <c r="J2016" s="57" t="s">
        <v>7318</v>
      </c>
      <c r="K2016" s="32">
        <v>30</v>
      </c>
      <c r="L2016" s="38" t="s">
        <v>7425</v>
      </c>
      <c r="M2016" s="46" t="s">
        <v>7566</v>
      </c>
    </row>
    <row r="2017" spans="1:13" ht="15" customHeight="1" x14ac:dyDescent="0.3">
      <c r="A2017" s="38">
        <v>2014</v>
      </c>
      <c r="B2017" s="57" t="s">
        <v>6408</v>
      </c>
      <c r="C2017" s="61" t="s">
        <v>6409</v>
      </c>
      <c r="D2017" s="57" t="s">
        <v>13</v>
      </c>
      <c r="E2017" s="50" t="s">
        <v>6449</v>
      </c>
      <c r="F2017" s="57" t="s">
        <v>530</v>
      </c>
      <c r="G2017" s="57" t="s">
        <v>6495</v>
      </c>
      <c r="H2017" s="51" t="s">
        <v>6943</v>
      </c>
      <c r="I2017" s="32" t="s">
        <v>404</v>
      </c>
      <c r="J2017" s="57" t="s">
        <v>7269</v>
      </c>
      <c r="K2017" s="32">
        <v>30</v>
      </c>
      <c r="L2017" s="38" t="s">
        <v>7425</v>
      </c>
      <c r="M2017" s="46" t="s">
        <v>7566</v>
      </c>
    </row>
    <row r="2018" spans="1:13" ht="15" customHeight="1" x14ac:dyDescent="0.3">
      <c r="A2018" s="38">
        <v>2015</v>
      </c>
      <c r="B2018" s="57" t="s">
        <v>6408</v>
      </c>
      <c r="C2018" s="61" t="s">
        <v>6409</v>
      </c>
      <c r="D2018" s="57" t="s">
        <v>32</v>
      </c>
      <c r="E2018" s="50" t="s">
        <v>6683</v>
      </c>
      <c r="F2018" s="57" t="s">
        <v>530</v>
      </c>
      <c r="G2018" s="57" t="s">
        <v>6773</v>
      </c>
      <c r="H2018" s="51" t="s">
        <v>7024</v>
      </c>
      <c r="I2018" s="32" t="s">
        <v>404</v>
      </c>
      <c r="J2018" s="57" t="s">
        <v>7315</v>
      </c>
      <c r="K2018" s="32">
        <v>30</v>
      </c>
      <c r="L2018" s="38" t="s">
        <v>7425</v>
      </c>
      <c r="M2018" s="46" t="s">
        <v>7566</v>
      </c>
    </row>
    <row r="2019" spans="1:13" ht="15" customHeight="1" x14ac:dyDescent="0.3">
      <c r="A2019" s="38">
        <v>2016</v>
      </c>
      <c r="B2019" s="57" t="s">
        <v>6408</v>
      </c>
      <c r="C2019" s="61" t="s">
        <v>6409</v>
      </c>
      <c r="D2019" s="57" t="s">
        <v>13</v>
      </c>
      <c r="E2019" s="50" t="s">
        <v>6657</v>
      </c>
      <c r="F2019" s="57" t="s">
        <v>530</v>
      </c>
      <c r="G2019" s="57" t="s">
        <v>6478</v>
      </c>
      <c r="H2019" s="51" t="s">
        <v>6923</v>
      </c>
      <c r="I2019" s="32" t="s">
        <v>404</v>
      </c>
      <c r="J2019" s="57" t="s">
        <v>7253</v>
      </c>
      <c r="K2019" s="32">
        <v>30</v>
      </c>
      <c r="L2019" s="38" t="s">
        <v>7425</v>
      </c>
      <c r="M2019" s="46" t="s">
        <v>7566</v>
      </c>
    </row>
    <row r="2020" spans="1:13" ht="15" customHeight="1" x14ac:dyDescent="0.3">
      <c r="A2020" s="38">
        <v>2017</v>
      </c>
      <c r="B2020" s="57" t="s">
        <v>6408</v>
      </c>
      <c r="C2020" s="61" t="s">
        <v>6409</v>
      </c>
      <c r="D2020" s="57" t="s">
        <v>13</v>
      </c>
      <c r="E2020" s="50" t="s">
        <v>6646</v>
      </c>
      <c r="F2020" s="57" t="s">
        <v>530</v>
      </c>
      <c r="G2020" s="57" t="s">
        <v>6751</v>
      </c>
      <c r="H2020" s="51" t="s">
        <v>6900</v>
      </c>
      <c r="I2020" s="32" t="s">
        <v>404</v>
      </c>
      <c r="J2020" s="57" t="s">
        <v>7188</v>
      </c>
      <c r="K2020" s="32">
        <v>30</v>
      </c>
      <c r="L2020" s="38" t="s">
        <v>7425</v>
      </c>
      <c r="M2020" s="46" t="s">
        <v>7566</v>
      </c>
    </row>
    <row r="2021" spans="1:13" ht="15" customHeight="1" x14ac:dyDescent="0.3">
      <c r="A2021" s="38">
        <v>2018</v>
      </c>
      <c r="B2021" s="57" t="s">
        <v>6408</v>
      </c>
      <c r="C2021" s="61" t="s">
        <v>6409</v>
      </c>
      <c r="D2021" s="57" t="s">
        <v>13</v>
      </c>
      <c r="E2021" s="50" t="s">
        <v>6649</v>
      </c>
      <c r="F2021" s="57" t="s">
        <v>530</v>
      </c>
      <c r="G2021" s="57" t="s">
        <v>6726</v>
      </c>
      <c r="H2021" s="51" t="s">
        <v>6907</v>
      </c>
      <c r="I2021" s="32" t="s">
        <v>404</v>
      </c>
      <c r="J2021" s="57" t="s">
        <v>7188</v>
      </c>
      <c r="K2021" s="32">
        <v>30</v>
      </c>
      <c r="L2021" s="38" t="s">
        <v>7425</v>
      </c>
      <c r="M2021" s="46" t="s">
        <v>7566</v>
      </c>
    </row>
    <row r="2022" spans="1:13" ht="15" customHeight="1" x14ac:dyDescent="0.3">
      <c r="A2022" s="38">
        <v>2019</v>
      </c>
      <c r="B2022" s="57" t="s">
        <v>6408</v>
      </c>
      <c r="C2022" s="61" t="s">
        <v>6409</v>
      </c>
      <c r="D2022" s="57" t="s">
        <v>13</v>
      </c>
      <c r="E2022" s="50" t="s">
        <v>6651</v>
      </c>
      <c r="F2022" s="57" t="s">
        <v>530</v>
      </c>
      <c r="G2022" s="57" t="s">
        <v>6753</v>
      </c>
      <c r="H2022" s="51" t="s">
        <v>6912</v>
      </c>
      <c r="I2022" s="32" t="s">
        <v>404</v>
      </c>
      <c r="J2022" s="57" t="s">
        <v>7188</v>
      </c>
      <c r="K2022" s="32">
        <v>30</v>
      </c>
      <c r="L2022" s="38" t="s">
        <v>7425</v>
      </c>
      <c r="M2022" s="46" t="s">
        <v>7566</v>
      </c>
    </row>
    <row r="2023" spans="1:13" ht="15" customHeight="1" x14ac:dyDescent="0.3">
      <c r="A2023" s="38">
        <v>2020</v>
      </c>
      <c r="B2023" s="57" t="s">
        <v>6408</v>
      </c>
      <c r="C2023" s="61" t="s">
        <v>6409</v>
      </c>
      <c r="D2023" s="57" t="s">
        <v>13</v>
      </c>
      <c r="E2023" s="50" t="s">
        <v>6650</v>
      </c>
      <c r="F2023" s="57" t="s">
        <v>530</v>
      </c>
      <c r="G2023" s="57" t="s">
        <v>6463</v>
      </c>
      <c r="H2023" s="51" t="s">
        <v>6910</v>
      </c>
      <c r="I2023" s="32" t="s">
        <v>404</v>
      </c>
      <c r="J2023" s="57" t="s">
        <v>7188</v>
      </c>
      <c r="K2023" s="32">
        <v>30</v>
      </c>
      <c r="L2023" s="38" t="s">
        <v>7425</v>
      </c>
      <c r="M2023" s="46" t="s">
        <v>7566</v>
      </c>
    </row>
    <row r="2024" spans="1:13" ht="15" customHeight="1" x14ac:dyDescent="0.3">
      <c r="A2024" s="38">
        <v>2021</v>
      </c>
      <c r="B2024" s="57" t="s">
        <v>6408</v>
      </c>
      <c r="C2024" s="61" t="s">
        <v>6409</v>
      </c>
      <c r="D2024" s="57" t="s">
        <v>32</v>
      </c>
      <c r="E2024" s="50" t="s">
        <v>6641</v>
      </c>
      <c r="F2024" s="57" t="s">
        <v>530</v>
      </c>
      <c r="G2024" s="57" t="s">
        <v>6746</v>
      </c>
      <c r="H2024" s="51" t="s">
        <v>6883</v>
      </c>
      <c r="I2024" s="32" t="s">
        <v>404</v>
      </c>
      <c r="J2024" s="57" t="s">
        <v>7188</v>
      </c>
      <c r="K2024" s="32">
        <v>30</v>
      </c>
      <c r="L2024" s="38" t="s">
        <v>7425</v>
      </c>
      <c r="M2024" s="46" t="s">
        <v>7566</v>
      </c>
    </row>
    <row r="2025" spans="1:13" ht="15" customHeight="1" x14ac:dyDescent="0.3">
      <c r="A2025" s="38">
        <v>2022</v>
      </c>
      <c r="B2025" s="57" t="s">
        <v>6408</v>
      </c>
      <c r="C2025" s="61" t="s">
        <v>6409</v>
      </c>
      <c r="D2025" s="57" t="s">
        <v>13</v>
      </c>
      <c r="E2025" s="50" t="s">
        <v>6455</v>
      </c>
      <c r="F2025" s="57" t="s">
        <v>530</v>
      </c>
      <c r="G2025" s="57" t="s">
        <v>6498</v>
      </c>
      <c r="H2025" s="51" t="s">
        <v>6991</v>
      </c>
      <c r="I2025" s="32" t="s">
        <v>404</v>
      </c>
      <c r="J2025" s="57" t="s">
        <v>7188</v>
      </c>
      <c r="K2025" s="32">
        <v>30</v>
      </c>
      <c r="L2025" s="38" t="s">
        <v>7425</v>
      </c>
      <c r="M2025" s="46" t="s">
        <v>7566</v>
      </c>
    </row>
    <row r="2026" spans="1:13" ht="15" customHeight="1" x14ac:dyDescent="0.3">
      <c r="A2026" s="38">
        <v>2023</v>
      </c>
      <c r="B2026" s="57" t="s">
        <v>6408</v>
      </c>
      <c r="C2026" s="61" t="s">
        <v>6409</v>
      </c>
      <c r="D2026" s="57" t="s">
        <v>32</v>
      </c>
      <c r="E2026" s="50" t="s">
        <v>6443</v>
      </c>
      <c r="F2026" s="57" t="s">
        <v>530</v>
      </c>
      <c r="G2026" s="57" t="s">
        <v>6491</v>
      </c>
      <c r="H2026" s="51" t="s">
        <v>6875</v>
      </c>
      <c r="I2026" s="32" t="s">
        <v>404</v>
      </c>
      <c r="J2026" s="57" t="s">
        <v>7188</v>
      </c>
      <c r="K2026" s="32">
        <v>30</v>
      </c>
      <c r="L2026" s="38" t="s">
        <v>7425</v>
      </c>
      <c r="M2026" s="46" t="s">
        <v>7566</v>
      </c>
    </row>
    <row r="2027" spans="1:13" ht="15" customHeight="1" x14ac:dyDescent="0.3">
      <c r="A2027" s="38">
        <v>2024</v>
      </c>
      <c r="B2027" s="57" t="s">
        <v>6408</v>
      </c>
      <c r="C2027" s="61" t="s">
        <v>6409</v>
      </c>
      <c r="D2027" s="57" t="s">
        <v>13</v>
      </c>
      <c r="E2027" s="50" t="s">
        <v>6682</v>
      </c>
      <c r="F2027" s="57" t="s">
        <v>530</v>
      </c>
      <c r="G2027" s="57" t="s">
        <v>6485</v>
      </c>
      <c r="H2027" s="51" t="s">
        <v>7019</v>
      </c>
      <c r="I2027" s="32" t="s">
        <v>404</v>
      </c>
      <c r="J2027" s="57" t="s">
        <v>7188</v>
      </c>
      <c r="K2027" s="32">
        <v>30</v>
      </c>
      <c r="L2027" s="38" t="s">
        <v>7425</v>
      </c>
      <c r="M2027" s="46" t="s">
        <v>7566</v>
      </c>
    </row>
    <row r="2028" spans="1:13" ht="15" customHeight="1" x14ac:dyDescent="0.3">
      <c r="A2028" s="38">
        <v>2025</v>
      </c>
      <c r="B2028" s="57" t="s">
        <v>6408</v>
      </c>
      <c r="C2028" s="61" t="s">
        <v>6409</v>
      </c>
      <c r="D2028" s="57" t="s">
        <v>13</v>
      </c>
      <c r="E2028" s="50" t="s">
        <v>6677</v>
      </c>
      <c r="F2028" s="57" t="s">
        <v>530</v>
      </c>
      <c r="G2028" s="57" t="s">
        <v>6731</v>
      </c>
      <c r="H2028" s="51" t="s">
        <v>7004</v>
      </c>
      <c r="I2028" s="32" t="s">
        <v>404</v>
      </c>
      <c r="J2028" s="57" t="s">
        <v>7188</v>
      </c>
      <c r="K2028" s="32">
        <v>30</v>
      </c>
      <c r="L2028" s="38" t="s">
        <v>7425</v>
      </c>
      <c r="M2028" s="46" t="s">
        <v>7566</v>
      </c>
    </row>
    <row r="2029" spans="1:13" ht="15" customHeight="1" x14ac:dyDescent="0.3">
      <c r="A2029" s="38">
        <v>2026</v>
      </c>
      <c r="B2029" s="57" t="s">
        <v>6408</v>
      </c>
      <c r="C2029" s="61" t="s">
        <v>6409</v>
      </c>
      <c r="D2029" s="57" t="s">
        <v>13</v>
      </c>
      <c r="E2029" s="50" t="s">
        <v>6643</v>
      </c>
      <c r="F2029" s="57" t="s">
        <v>530</v>
      </c>
      <c r="G2029" s="57" t="s">
        <v>6748</v>
      </c>
      <c r="H2029" s="51" t="s">
        <v>6895</v>
      </c>
      <c r="I2029" s="32" t="s">
        <v>404</v>
      </c>
      <c r="J2029" s="57" t="s">
        <v>7188</v>
      </c>
      <c r="K2029" s="32">
        <v>30</v>
      </c>
      <c r="L2029" s="38" t="s">
        <v>7425</v>
      </c>
      <c r="M2029" s="46" t="s">
        <v>7566</v>
      </c>
    </row>
    <row r="2030" spans="1:13" ht="15" customHeight="1" x14ac:dyDescent="0.3">
      <c r="A2030" s="38">
        <v>2027</v>
      </c>
      <c r="B2030" s="57" t="s">
        <v>6408</v>
      </c>
      <c r="C2030" s="61" t="s">
        <v>6409</v>
      </c>
      <c r="D2030" s="57" t="s">
        <v>32</v>
      </c>
      <c r="E2030" s="50" t="s">
        <v>6686</v>
      </c>
      <c r="F2030" s="57" t="s">
        <v>530</v>
      </c>
      <c r="G2030" s="57" t="s">
        <v>6776</v>
      </c>
      <c r="H2030" s="51" t="s">
        <v>7050</v>
      </c>
      <c r="I2030" s="32" t="s">
        <v>404</v>
      </c>
      <c r="J2030" s="57" t="s">
        <v>7188</v>
      </c>
      <c r="K2030" s="32">
        <v>30</v>
      </c>
      <c r="L2030" s="38" t="s">
        <v>7425</v>
      </c>
      <c r="M2030" s="46" t="s">
        <v>7566</v>
      </c>
    </row>
    <row r="2031" spans="1:13" ht="15" customHeight="1" x14ac:dyDescent="0.3">
      <c r="A2031" s="38">
        <v>2028</v>
      </c>
      <c r="B2031" s="57" t="s">
        <v>6408</v>
      </c>
      <c r="C2031" s="61" t="s">
        <v>6409</v>
      </c>
      <c r="D2031" s="57" t="s">
        <v>13</v>
      </c>
      <c r="E2031" s="50" t="s">
        <v>6654</v>
      </c>
      <c r="F2031" s="57" t="s">
        <v>530</v>
      </c>
      <c r="G2031" s="57" t="s">
        <v>6727</v>
      </c>
      <c r="H2031" s="51" t="s">
        <v>6919</v>
      </c>
      <c r="I2031" s="32" t="s">
        <v>404</v>
      </c>
      <c r="J2031" s="57" t="s">
        <v>7172</v>
      </c>
      <c r="K2031" s="32">
        <v>30</v>
      </c>
      <c r="L2031" s="38" t="s">
        <v>7425</v>
      </c>
      <c r="M2031" s="46" t="s">
        <v>7566</v>
      </c>
    </row>
    <row r="2032" spans="1:13" ht="15" customHeight="1" x14ac:dyDescent="0.3">
      <c r="A2032" s="38">
        <v>2029</v>
      </c>
      <c r="B2032" s="57" t="s">
        <v>6408</v>
      </c>
      <c r="C2032" s="61" t="s">
        <v>6409</v>
      </c>
      <c r="D2032" s="57" t="s">
        <v>32</v>
      </c>
      <c r="E2032" s="50" t="s">
        <v>6442</v>
      </c>
      <c r="F2032" s="57" t="s">
        <v>530</v>
      </c>
      <c r="G2032" s="57" t="s">
        <v>6481</v>
      </c>
      <c r="H2032" s="51" t="s">
        <v>6866</v>
      </c>
      <c r="I2032" s="32" t="s">
        <v>404</v>
      </c>
      <c r="J2032" s="57" t="s">
        <v>7178</v>
      </c>
      <c r="K2032" s="32">
        <v>30</v>
      </c>
      <c r="L2032" s="38" t="s">
        <v>7425</v>
      </c>
      <c r="M2032" s="46" t="s">
        <v>7566</v>
      </c>
    </row>
    <row r="2033" spans="1:13" ht="15" customHeight="1" x14ac:dyDescent="0.3">
      <c r="A2033" s="38">
        <v>2030</v>
      </c>
      <c r="B2033" s="57" t="s">
        <v>6408</v>
      </c>
      <c r="C2033" s="61" t="s">
        <v>6409</v>
      </c>
      <c r="D2033" s="57" t="s">
        <v>32</v>
      </c>
      <c r="E2033" s="50" t="s">
        <v>6443</v>
      </c>
      <c r="F2033" s="57" t="s">
        <v>530</v>
      </c>
      <c r="G2033" s="57" t="s">
        <v>6491</v>
      </c>
      <c r="H2033" s="51" t="s">
        <v>6878</v>
      </c>
      <c r="I2033" s="32" t="s">
        <v>17</v>
      </c>
      <c r="J2033" s="57" t="s">
        <v>7216</v>
      </c>
      <c r="K2033" s="32">
        <v>30</v>
      </c>
      <c r="L2033" s="38" t="s">
        <v>7462</v>
      </c>
      <c r="M2033" s="46" t="s">
        <v>7566</v>
      </c>
    </row>
    <row r="2034" spans="1:13" ht="15" customHeight="1" x14ac:dyDescent="0.3">
      <c r="A2034" s="38">
        <v>2031</v>
      </c>
      <c r="B2034" s="57" t="s">
        <v>6408</v>
      </c>
      <c r="C2034" s="61" t="s">
        <v>6409</v>
      </c>
      <c r="D2034" s="57" t="s">
        <v>32</v>
      </c>
      <c r="E2034" s="50" t="s">
        <v>6443</v>
      </c>
      <c r="F2034" s="57" t="s">
        <v>530</v>
      </c>
      <c r="G2034" s="57" t="s">
        <v>6491</v>
      </c>
      <c r="H2034" s="51" t="s">
        <v>6876</v>
      </c>
      <c r="I2034" s="32" t="s">
        <v>17</v>
      </c>
      <c r="J2034" s="57" t="s">
        <v>7216</v>
      </c>
      <c r="K2034" s="32">
        <v>30</v>
      </c>
      <c r="L2034" s="38" t="s">
        <v>7460</v>
      </c>
      <c r="M2034" s="46" t="s">
        <v>7566</v>
      </c>
    </row>
    <row r="2035" spans="1:13" ht="15" customHeight="1" x14ac:dyDescent="0.3">
      <c r="A2035" s="38">
        <v>2032</v>
      </c>
      <c r="B2035" s="57" t="s">
        <v>6408</v>
      </c>
      <c r="C2035" s="61" t="s">
        <v>6409</v>
      </c>
      <c r="D2035" s="57" t="s">
        <v>13</v>
      </c>
      <c r="E2035" s="50" t="s">
        <v>6669</v>
      </c>
      <c r="F2035" s="57" t="s">
        <v>530</v>
      </c>
      <c r="G2035" s="57" t="s">
        <v>6470</v>
      </c>
      <c r="H2035" s="51" t="s">
        <v>6981</v>
      </c>
      <c r="I2035" s="32" t="s">
        <v>17</v>
      </c>
      <c r="J2035" s="57" t="s">
        <v>72</v>
      </c>
      <c r="K2035" s="32">
        <v>30</v>
      </c>
      <c r="L2035" s="38" t="s">
        <v>4131</v>
      </c>
      <c r="M2035" s="46" t="s">
        <v>7566</v>
      </c>
    </row>
    <row r="2036" spans="1:13" ht="15" customHeight="1" x14ac:dyDescent="0.3">
      <c r="A2036" s="38">
        <v>2033</v>
      </c>
      <c r="B2036" s="57" t="s">
        <v>6408</v>
      </c>
      <c r="C2036" s="61" t="s">
        <v>6410</v>
      </c>
      <c r="D2036" s="64" t="s">
        <v>13</v>
      </c>
      <c r="E2036" s="50" t="s">
        <v>6688</v>
      </c>
      <c r="F2036" s="57" t="s">
        <v>891</v>
      </c>
      <c r="G2036" s="57" t="s">
        <v>6777</v>
      </c>
      <c r="H2036" s="51" t="s">
        <v>7058</v>
      </c>
      <c r="I2036" s="32" t="s">
        <v>17</v>
      </c>
      <c r="J2036" s="57" t="s">
        <v>7341</v>
      </c>
      <c r="K2036" s="32">
        <v>30</v>
      </c>
      <c r="L2036" s="38" t="s">
        <v>7551</v>
      </c>
      <c r="M2036" s="46" t="s">
        <v>7566</v>
      </c>
    </row>
    <row r="2037" spans="1:13" ht="15" customHeight="1" x14ac:dyDescent="0.3">
      <c r="A2037" s="38">
        <v>2034</v>
      </c>
      <c r="B2037" s="57" t="s">
        <v>6408</v>
      </c>
      <c r="C2037" s="61" t="s">
        <v>6410</v>
      </c>
      <c r="D2037" s="64" t="s">
        <v>13</v>
      </c>
      <c r="E2037" s="50" t="s">
        <v>6688</v>
      </c>
      <c r="F2037" s="57" t="s">
        <v>891</v>
      </c>
      <c r="G2037" s="57" t="s">
        <v>6777</v>
      </c>
      <c r="H2037" s="51" t="s">
        <v>7057</v>
      </c>
      <c r="I2037" s="32" t="s">
        <v>17</v>
      </c>
      <c r="J2037" s="57" t="s">
        <v>7340</v>
      </c>
      <c r="K2037" s="32">
        <v>30</v>
      </c>
      <c r="L2037" s="38" t="s">
        <v>7550</v>
      </c>
      <c r="M2037" s="46" t="s">
        <v>7566</v>
      </c>
    </row>
    <row r="2038" spans="1:13" ht="15" customHeight="1" x14ac:dyDescent="0.3">
      <c r="A2038" s="38">
        <v>2035</v>
      </c>
      <c r="B2038" s="57" t="s">
        <v>6408</v>
      </c>
      <c r="C2038" s="61" t="s">
        <v>6410</v>
      </c>
      <c r="D2038" s="64" t="s">
        <v>32</v>
      </c>
      <c r="E2038" s="50" t="s">
        <v>6704</v>
      </c>
      <c r="F2038" s="57" t="s">
        <v>891</v>
      </c>
      <c r="G2038" s="57" t="s">
        <v>6790</v>
      </c>
      <c r="H2038" s="51" t="s">
        <v>7145</v>
      </c>
      <c r="I2038" s="32" t="s">
        <v>17</v>
      </c>
      <c r="J2038" s="57" t="s">
        <v>7413</v>
      </c>
      <c r="K2038" s="32">
        <v>30</v>
      </c>
      <c r="L2038" s="38" t="s">
        <v>7565</v>
      </c>
      <c r="M2038" s="46" t="s">
        <v>7566</v>
      </c>
    </row>
    <row r="2039" spans="1:13" ht="15" customHeight="1" x14ac:dyDescent="0.3">
      <c r="A2039" s="38">
        <v>2036</v>
      </c>
      <c r="B2039" s="57" t="s">
        <v>6408</v>
      </c>
      <c r="C2039" s="61" t="s">
        <v>6410</v>
      </c>
      <c r="D2039" s="64" t="s">
        <v>32</v>
      </c>
      <c r="E2039" s="50" t="s">
        <v>6704</v>
      </c>
      <c r="F2039" s="57" t="s">
        <v>891</v>
      </c>
      <c r="G2039" s="57" t="s">
        <v>6790</v>
      </c>
      <c r="H2039" s="51" t="s">
        <v>7146</v>
      </c>
      <c r="I2039" s="32" t="s">
        <v>17</v>
      </c>
      <c r="J2039" s="57" t="s">
        <v>7414</v>
      </c>
      <c r="K2039" s="32">
        <v>30</v>
      </c>
      <c r="L2039" s="38" t="s">
        <v>7561</v>
      </c>
      <c r="M2039" s="46" t="s">
        <v>7566</v>
      </c>
    </row>
    <row r="2040" spans="1:13" ht="15" customHeight="1" x14ac:dyDescent="0.3">
      <c r="A2040" s="38">
        <v>2037</v>
      </c>
      <c r="B2040" s="57" t="s">
        <v>6408</v>
      </c>
      <c r="C2040" s="61" t="s">
        <v>6409</v>
      </c>
      <c r="D2040" s="57" t="s">
        <v>13</v>
      </c>
      <c r="E2040" s="50" t="s">
        <v>6703</v>
      </c>
      <c r="F2040" s="57" t="s">
        <v>891</v>
      </c>
      <c r="G2040" s="57" t="s">
        <v>6789</v>
      </c>
      <c r="H2040" s="51" t="s">
        <v>7142</v>
      </c>
      <c r="I2040" s="32" t="s">
        <v>17</v>
      </c>
      <c r="J2040" s="57" t="s">
        <v>7410</v>
      </c>
      <c r="K2040" s="32">
        <v>30</v>
      </c>
      <c r="L2040" s="38" t="s">
        <v>7564</v>
      </c>
      <c r="M2040" s="46" t="s">
        <v>7566</v>
      </c>
    </row>
    <row r="2041" spans="1:13" ht="15" customHeight="1" x14ac:dyDescent="0.3">
      <c r="A2041" s="38">
        <v>2038</v>
      </c>
      <c r="B2041" s="57" t="s">
        <v>6408</v>
      </c>
      <c r="C2041" s="61" t="s">
        <v>6409</v>
      </c>
      <c r="D2041" s="57" t="s">
        <v>13</v>
      </c>
      <c r="E2041" s="50" t="s">
        <v>6700</v>
      </c>
      <c r="F2041" s="57" t="s">
        <v>891</v>
      </c>
      <c r="G2041" s="57" t="s">
        <v>2081</v>
      </c>
      <c r="H2041" s="51" t="s">
        <v>7128</v>
      </c>
      <c r="I2041" s="32" t="s">
        <v>17</v>
      </c>
      <c r="J2041" s="57" t="s">
        <v>7396</v>
      </c>
      <c r="K2041" s="32">
        <v>30</v>
      </c>
      <c r="L2041" s="38" t="s">
        <v>7557</v>
      </c>
      <c r="M2041" s="46" t="s">
        <v>7566</v>
      </c>
    </row>
    <row r="2042" spans="1:13" ht="15" customHeight="1" x14ac:dyDescent="0.3">
      <c r="A2042" s="38">
        <v>2039</v>
      </c>
      <c r="B2042" s="57" t="s">
        <v>6408</v>
      </c>
      <c r="C2042" s="61" t="s">
        <v>6409</v>
      </c>
      <c r="D2042" s="57" t="s">
        <v>32</v>
      </c>
      <c r="E2042" s="50" t="s">
        <v>6693</v>
      </c>
      <c r="F2042" s="57" t="s">
        <v>891</v>
      </c>
      <c r="G2042" s="57" t="s">
        <v>6481</v>
      </c>
      <c r="H2042" s="51" t="s">
        <v>7079</v>
      </c>
      <c r="I2042" s="32" t="s">
        <v>17</v>
      </c>
      <c r="J2042" s="57" t="s">
        <v>7356</v>
      </c>
      <c r="K2042" s="32">
        <v>30</v>
      </c>
      <c r="L2042" s="38" t="s">
        <v>7557</v>
      </c>
      <c r="M2042" s="46" t="s">
        <v>7566</v>
      </c>
    </row>
    <row r="2043" spans="1:13" ht="15" customHeight="1" x14ac:dyDescent="0.3">
      <c r="A2043" s="38">
        <v>2040</v>
      </c>
      <c r="B2043" s="57" t="s">
        <v>6408</v>
      </c>
      <c r="C2043" s="61" t="s">
        <v>6409</v>
      </c>
      <c r="D2043" s="57" t="s">
        <v>13</v>
      </c>
      <c r="E2043" s="50" t="s">
        <v>6700</v>
      </c>
      <c r="F2043" s="57" t="s">
        <v>891</v>
      </c>
      <c r="G2043" s="57" t="s">
        <v>2081</v>
      </c>
      <c r="H2043" s="51" t="s">
        <v>7120</v>
      </c>
      <c r="I2043" s="32" t="s">
        <v>17</v>
      </c>
      <c r="J2043" s="57" t="s">
        <v>7388</v>
      </c>
      <c r="K2043" s="32">
        <v>30</v>
      </c>
      <c r="L2043" s="38" t="s">
        <v>7557</v>
      </c>
      <c r="M2043" s="46" t="s">
        <v>7566</v>
      </c>
    </row>
    <row r="2044" spans="1:13" ht="15" customHeight="1" x14ac:dyDescent="0.3">
      <c r="A2044" s="38">
        <v>2041</v>
      </c>
      <c r="B2044" s="57" t="s">
        <v>6408</v>
      </c>
      <c r="C2044" s="61" t="s">
        <v>6409</v>
      </c>
      <c r="D2044" s="57" t="s">
        <v>13</v>
      </c>
      <c r="E2044" s="50" t="s">
        <v>6702</v>
      </c>
      <c r="F2044" s="57" t="s">
        <v>891</v>
      </c>
      <c r="G2044" s="57" t="s">
        <v>6788</v>
      </c>
      <c r="H2044" s="51" t="s">
        <v>7136</v>
      </c>
      <c r="I2044" s="32" t="s">
        <v>17</v>
      </c>
      <c r="J2044" s="57" t="s">
        <v>7404</v>
      </c>
      <c r="K2044" s="32">
        <v>30</v>
      </c>
      <c r="L2044" s="38" t="s">
        <v>7563</v>
      </c>
      <c r="M2044" s="46" t="s">
        <v>7566</v>
      </c>
    </row>
    <row r="2045" spans="1:13" ht="15" customHeight="1" x14ac:dyDescent="0.3">
      <c r="A2045" s="38">
        <v>2042</v>
      </c>
      <c r="B2045" s="57" t="s">
        <v>6408</v>
      </c>
      <c r="C2045" s="61" t="s">
        <v>6409</v>
      </c>
      <c r="D2045" s="57" t="s">
        <v>13</v>
      </c>
      <c r="E2045" s="50" t="s">
        <v>6691</v>
      </c>
      <c r="F2045" s="57" t="s">
        <v>891</v>
      </c>
      <c r="G2045" s="57" t="s">
        <v>6780</v>
      </c>
      <c r="H2045" s="51" t="s">
        <v>7072</v>
      </c>
      <c r="I2045" s="32" t="s">
        <v>17</v>
      </c>
      <c r="J2045" s="57" t="s">
        <v>7351</v>
      </c>
      <c r="K2045" s="32">
        <v>30</v>
      </c>
      <c r="L2045" s="38" t="s">
        <v>7551</v>
      </c>
      <c r="M2045" s="46" t="s">
        <v>7566</v>
      </c>
    </row>
    <row r="2046" spans="1:13" ht="15" customHeight="1" x14ac:dyDescent="0.3">
      <c r="A2046" s="38">
        <v>2043</v>
      </c>
      <c r="B2046" s="57" t="s">
        <v>6408</v>
      </c>
      <c r="C2046" s="61" t="s">
        <v>6409</v>
      </c>
      <c r="D2046" s="57" t="s">
        <v>32</v>
      </c>
      <c r="E2046" s="50" t="s">
        <v>6698</v>
      </c>
      <c r="F2046" s="57" t="s">
        <v>891</v>
      </c>
      <c r="G2046" s="57" t="s">
        <v>6785</v>
      </c>
      <c r="H2046" s="51" t="s">
        <v>7110</v>
      </c>
      <c r="I2046" s="32" t="s">
        <v>17</v>
      </c>
      <c r="J2046" s="57" t="s">
        <v>7378</v>
      </c>
      <c r="K2046" s="32">
        <v>30</v>
      </c>
      <c r="L2046" s="38" t="s">
        <v>7551</v>
      </c>
      <c r="M2046" s="46" t="s">
        <v>7566</v>
      </c>
    </row>
    <row r="2047" spans="1:13" ht="15" customHeight="1" x14ac:dyDescent="0.3">
      <c r="A2047" s="38">
        <v>2044</v>
      </c>
      <c r="B2047" s="57" t="s">
        <v>6408</v>
      </c>
      <c r="C2047" s="61" t="s">
        <v>6409</v>
      </c>
      <c r="D2047" s="57" t="s">
        <v>32</v>
      </c>
      <c r="E2047" s="50" t="s">
        <v>6697</v>
      </c>
      <c r="F2047" s="57" t="s">
        <v>891</v>
      </c>
      <c r="G2047" s="57" t="s">
        <v>6784</v>
      </c>
      <c r="H2047" s="51" t="s">
        <v>7101</v>
      </c>
      <c r="I2047" s="32" t="s">
        <v>17</v>
      </c>
      <c r="J2047" s="57" t="s">
        <v>7373</v>
      </c>
      <c r="K2047" s="32">
        <v>30</v>
      </c>
      <c r="L2047" s="38" t="s">
        <v>7551</v>
      </c>
      <c r="M2047" s="46" t="s">
        <v>7566</v>
      </c>
    </row>
    <row r="2048" spans="1:13" ht="15" customHeight="1" x14ac:dyDescent="0.3">
      <c r="A2048" s="38">
        <v>2045</v>
      </c>
      <c r="B2048" s="57" t="s">
        <v>6408</v>
      </c>
      <c r="C2048" s="61" t="s">
        <v>6409</v>
      </c>
      <c r="D2048" s="57" t="s">
        <v>13</v>
      </c>
      <c r="E2048" s="50" t="s">
        <v>6699</v>
      </c>
      <c r="F2048" s="57" t="s">
        <v>891</v>
      </c>
      <c r="G2048" s="57" t="s">
        <v>6786</v>
      </c>
      <c r="H2048" s="51" t="s">
        <v>7113</v>
      </c>
      <c r="I2048" s="32" t="s">
        <v>17</v>
      </c>
      <c r="J2048" s="57" t="s">
        <v>7381</v>
      </c>
      <c r="K2048" s="32">
        <v>30</v>
      </c>
      <c r="L2048" s="38" t="s">
        <v>7551</v>
      </c>
      <c r="M2048" s="46" t="s">
        <v>7566</v>
      </c>
    </row>
    <row r="2049" spans="1:13" ht="15" customHeight="1" x14ac:dyDescent="0.3">
      <c r="A2049" s="38">
        <v>2046</v>
      </c>
      <c r="B2049" s="57" t="s">
        <v>6408</v>
      </c>
      <c r="C2049" s="61" t="s">
        <v>6409</v>
      </c>
      <c r="D2049" s="57" t="s">
        <v>13</v>
      </c>
      <c r="E2049" s="50" t="s">
        <v>6695</v>
      </c>
      <c r="F2049" s="57" t="s">
        <v>891</v>
      </c>
      <c r="G2049" s="57" t="s">
        <v>6782</v>
      </c>
      <c r="H2049" s="51" t="s">
        <v>7086</v>
      </c>
      <c r="I2049" s="32" t="s">
        <v>17</v>
      </c>
      <c r="J2049" s="57" t="s">
        <v>7361</v>
      </c>
      <c r="K2049" s="32">
        <v>30</v>
      </c>
      <c r="L2049" s="38" t="s">
        <v>7551</v>
      </c>
      <c r="M2049" s="46" t="s">
        <v>7566</v>
      </c>
    </row>
    <row r="2050" spans="1:13" ht="15" customHeight="1" x14ac:dyDescent="0.3">
      <c r="A2050" s="38">
        <v>2047</v>
      </c>
      <c r="B2050" s="57" t="s">
        <v>6408</v>
      </c>
      <c r="C2050" s="61" t="s">
        <v>6409</v>
      </c>
      <c r="D2050" s="57" t="s">
        <v>13</v>
      </c>
      <c r="E2050" s="50" t="s">
        <v>6700</v>
      </c>
      <c r="F2050" s="57" t="s">
        <v>891</v>
      </c>
      <c r="G2050" s="57" t="s">
        <v>2081</v>
      </c>
      <c r="H2050" s="51" t="s">
        <v>7127</v>
      </c>
      <c r="I2050" s="32" t="s">
        <v>17</v>
      </c>
      <c r="J2050" s="57" t="s">
        <v>7395</v>
      </c>
      <c r="K2050" s="32">
        <v>30</v>
      </c>
      <c r="L2050" s="38" t="s">
        <v>7551</v>
      </c>
      <c r="M2050" s="46" t="s">
        <v>7566</v>
      </c>
    </row>
    <row r="2051" spans="1:13" ht="15" customHeight="1" x14ac:dyDescent="0.3">
      <c r="A2051" s="38">
        <v>2048</v>
      </c>
      <c r="B2051" s="57" t="s">
        <v>6408</v>
      </c>
      <c r="C2051" s="61" t="s">
        <v>6409</v>
      </c>
      <c r="D2051" s="57" t="s">
        <v>13</v>
      </c>
      <c r="E2051" s="50" t="s">
        <v>6700</v>
      </c>
      <c r="F2051" s="57" t="s">
        <v>891</v>
      </c>
      <c r="G2051" s="57" t="s">
        <v>2081</v>
      </c>
      <c r="H2051" s="51" t="s">
        <v>7121</v>
      </c>
      <c r="I2051" s="32" t="s">
        <v>17</v>
      </c>
      <c r="J2051" s="57" t="s">
        <v>7389</v>
      </c>
      <c r="K2051" s="32">
        <v>30</v>
      </c>
      <c r="L2051" s="38" t="s">
        <v>7551</v>
      </c>
      <c r="M2051" s="46" t="s">
        <v>7566</v>
      </c>
    </row>
    <row r="2052" spans="1:13" ht="15" customHeight="1" x14ac:dyDescent="0.3">
      <c r="A2052" s="38">
        <v>2049</v>
      </c>
      <c r="B2052" s="57" t="s">
        <v>6408</v>
      </c>
      <c r="C2052" s="61" t="s">
        <v>6409</v>
      </c>
      <c r="D2052" s="57" t="s">
        <v>13</v>
      </c>
      <c r="E2052" s="50" t="s">
        <v>6700</v>
      </c>
      <c r="F2052" s="57" t="s">
        <v>891</v>
      </c>
      <c r="G2052" s="57" t="s">
        <v>2081</v>
      </c>
      <c r="H2052" s="51" t="s">
        <v>7122</v>
      </c>
      <c r="I2052" s="32" t="s">
        <v>17</v>
      </c>
      <c r="J2052" s="57" t="s">
        <v>7390</v>
      </c>
      <c r="K2052" s="32">
        <v>30</v>
      </c>
      <c r="L2052" s="38" t="s">
        <v>7551</v>
      </c>
      <c r="M2052" s="46" t="s">
        <v>7566</v>
      </c>
    </row>
    <row r="2053" spans="1:13" ht="15" customHeight="1" x14ac:dyDescent="0.3">
      <c r="A2053" s="38">
        <v>2050</v>
      </c>
      <c r="B2053" s="57" t="s">
        <v>6408</v>
      </c>
      <c r="C2053" s="61" t="s">
        <v>6409</v>
      </c>
      <c r="D2053" s="57" t="s">
        <v>32</v>
      </c>
      <c r="E2053" s="50" t="s">
        <v>6698</v>
      </c>
      <c r="F2053" s="57" t="s">
        <v>891</v>
      </c>
      <c r="G2053" s="57" t="s">
        <v>6785</v>
      </c>
      <c r="H2053" s="51" t="s">
        <v>7105</v>
      </c>
      <c r="I2053" s="32" t="s">
        <v>17</v>
      </c>
      <c r="J2053" s="57" t="s">
        <v>7347</v>
      </c>
      <c r="K2053" s="32">
        <v>30</v>
      </c>
      <c r="L2053" s="38" t="s">
        <v>7551</v>
      </c>
      <c r="M2053" s="46" t="s">
        <v>7566</v>
      </c>
    </row>
    <row r="2054" spans="1:13" ht="15" customHeight="1" x14ac:dyDescent="0.3">
      <c r="A2054" s="38">
        <v>2051</v>
      </c>
      <c r="B2054" s="57" t="s">
        <v>6408</v>
      </c>
      <c r="C2054" s="61" t="s">
        <v>6409</v>
      </c>
      <c r="D2054" s="57" t="s">
        <v>32</v>
      </c>
      <c r="E2054" s="50" t="s">
        <v>6698</v>
      </c>
      <c r="F2054" s="57" t="s">
        <v>891</v>
      </c>
      <c r="G2054" s="57" t="s">
        <v>6785</v>
      </c>
      <c r="H2054" s="51" t="s">
        <v>7108</v>
      </c>
      <c r="I2054" s="32" t="s">
        <v>17</v>
      </c>
      <c r="J2054" s="57" t="s">
        <v>3158</v>
      </c>
      <c r="K2054" s="32">
        <v>30</v>
      </c>
      <c r="L2054" s="38" t="s">
        <v>7553</v>
      </c>
      <c r="M2054" s="46" t="s">
        <v>7566</v>
      </c>
    </row>
    <row r="2055" spans="1:13" ht="15" customHeight="1" x14ac:dyDescent="0.3">
      <c r="A2055" s="38">
        <v>2052</v>
      </c>
      <c r="B2055" s="57" t="s">
        <v>6408</v>
      </c>
      <c r="C2055" s="61" t="s">
        <v>6409</v>
      </c>
      <c r="D2055" s="57" t="s">
        <v>32</v>
      </c>
      <c r="E2055" s="50" t="s">
        <v>6693</v>
      </c>
      <c r="F2055" s="57" t="s">
        <v>891</v>
      </c>
      <c r="G2055" s="57" t="s">
        <v>6481</v>
      </c>
      <c r="H2055" s="51" t="s">
        <v>7081</v>
      </c>
      <c r="I2055" s="32" t="s">
        <v>17</v>
      </c>
      <c r="J2055" s="57" t="s">
        <v>7357</v>
      </c>
      <c r="K2055" s="32">
        <v>30</v>
      </c>
      <c r="L2055" s="38" t="s">
        <v>7553</v>
      </c>
      <c r="M2055" s="46" t="s">
        <v>7566</v>
      </c>
    </row>
    <row r="2056" spans="1:13" ht="15" customHeight="1" x14ac:dyDescent="0.3">
      <c r="A2056" s="38">
        <v>2053</v>
      </c>
      <c r="B2056" s="57" t="s">
        <v>6408</v>
      </c>
      <c r="C2056" s="61" t="s">
        <v>6409</v>
      </c>
      <c r="D2056" s="57" t="s">
        <v>13</v>
      </c>
      <c r="E2056" s="50" t="s">
        <v>6702</v>
      </c>
      <c r="F2056" s="57" t="s">
        <v>891</v>
      </c>
      <c r="G2056" s="57" t="s">
        <v>6788</v>
      </c>
      <c r="H2056" s="51" t="s">
        <v>7138</v>
      </c>
      <c r="I2056" s="32" t="s">
        <v>17</v>
      </c>
      <c r="J2056" s="57" t="s">
        <v>7406</v>
      </c>
      <c r="K2056" s="32">
        <v>30</v>
      </c>
      <c r="L2056" s="38" t="s">
        <v>7553</v>
      </c>
      <c r="M2056" s="46" t="s">
        <v>7566</v>
      </c>
    </row>
    <row r="2057" spans="1:13" ht="15" customHeight="1" x14ac:dyDescent="0.3">
      <c r="A2057" s="38">
        <v>2054</v>
      </c>
      <c r="B2057" s="57" t="s">
        <v>6408</v>
      </c>
      <c r="C2057" s="61" t="s">
        <v>6409</v>
      </c>
      <c r="D2057" s="57" t="s">
        <v>13</v>
      </c>
      <c r="E2057" s="50" t="s">
        <v>6701</v>
      </c>
      <c r="F2057" s="57" t="s">
        <v>891</v>
      </c>
      <c r="G2057" s="57" t="s">
        <v>6787</v>
      </c>
      <c r="H2057" s="51" t="s">
        <v>7133</v>
      </c>
      <c r="I2057" s="32" t="s">
        <v>17</v>
      </c>
      <c r="J2057" s="57" t="s">
        <v>7401</v>
      </c>
      <c r="K2057" s="32">
        <v>30</v>
      </c>
      <c r="L2057" s="38" t="s">
        <v>7553</v>
      </c>
      <c r="M2057" s="46" t="s">
        <v>7566</v>
      </c>
    </row>
    <row r="2058" spans="1:13" ht="15" customHeight="1" x14ac:dyDescent="0.3">
      <c r="A2058" s="38">
        <v>2055</v>
      </c>
      <c r="B2058" s="57" t="s">
        <v>6408</v>
      </c>
      <c r="C2058" s="61" t="s">
        <v>6409</v>
      </c>
      <c r="D2058" s="57" t="s">
        <v>13</v>
      </c>
      <c r="E2058" s="50" t="s">
        <v>6702</v>
      </c>
      <c r="F2058" s="57" t="s">
        <v>891</v>
      </c>
      <c r="G2058" s="57" t="s">
        <v>6788</v>
      </c>
      <c r="H2058" s="51" t="s">
        <v>7139</v>
      </c>
      <c r="I2058" s="32" t="s">
        <v>17</v>
      </c>
      <c r="J2058" s="57" t="s">
        <v>7407</v>
      </c>
      <c r="K2058" s="32">
        <v>30</v>
      </c>
      <c r="L2058" s="38" t="s">
        <v>7553</v>
      </c>
      <c r="M2058" s="46" t="s">
        <v>7566</v>
      </c>
    </row>
    <row r="2059" spans="1:13" ht="15" customHeight="1" x14ac:dyDescent="0.3">
      <c r="A2059" s="38">
        <v>2056</v>
      </c>
      <c r="B2059" s="57" t="s">
        <v>6408</v>
      </c>
      <c r="C2059" s="61" t="s">
        <v>6409</v>
      </c>
      <c r="D2059" s="57" t="s">
        <v>13</v>
      </c>
      <c r="E2059" s="50" t="s">
        <v>6689</v>
      </c>
      <c r="F2059" s="57" t="s">
        <v>891</v>
      </c>
      <c r="G2059" s="57" t="s">
        <v>6778</v>
      </c>
      <c r="H2059" s="51" t="s">
        <v>7060</v>
      </c>
      <c r="I2059" s="32" t="s">
        <v>17</v>
      </c>
      <c r="J2059" s="57" t="s">
        <v>7343</v>
      </c>
      <c r="K2059" s="32">
        <v>30</v>
      </c>
      <c r="L2059" s="38" t="s">
        <v>7553</v>
      </c>
      <c r="M2059" s="46" t="s">
        <v>7566</v>
      </c>
    </row>
    <row r="2060" spans="1:13" ht="15" customHeight="1" x14ac:dyDescent="0.3">
      <c r="A2060" s="38">
        <v>2057</v>
      </c>
      <c r="B2060" s="57" t="s">
        <v>6408</v>
      </c>
      <c r="C2060" s="61" t="s">
        <v>6409</v>
      </c>
      <c r="D2060" s="57" t="s">
        <v>32</v>
      </c>
      <c r="E2060" s="50" t="s">
        <v>6698</v>
      </c>
      <c r="F2060" s="57" t="s">
        <v>891</v>
      </c>
      <c r="G2060" s="57" t="s">
        <v>6785</v>
      </c>
      <c r="H2060" s="51" t="s">
        <v>7107</v>
      </c>
      <c r="I2060" s="32" t="s">
        <v>17</v>
      </c>
      <c r="J2060" s="57" t="s">
        <v>7376</v>
      </c>
      <c r="K2060" s="32">
        <v>30</v>
      </c>
      <c r="L2060" s="38" t="s">
        <v>7553</v>
      </c>
      <c r="M2060" s="46" t="s">
        <v>7566</v>
      </c>
    </row>
    <row r="2061" spans="1:13" ht="15" customHeight="1" x14ac:dyDescent="0.3">
      <c r="A2061" s="38">
        <v>2058</v>
      </c>
      <c r="B2061" s="57" t="s">
        <v>6408</v>
      </c>
      <c r="C2061" s="61" t="s">
        <v>6409</v>
      </c>
      <c r="D2061" s="57" t="s">
        <v>32</v>
      </c>
      <c r="E2061" s="50" t="s">
        <v>6697</v>
      </c>
      <c r="F2061" s="57" t="s">
        <v>891</v>
      </c>
      <c r="G2061" s="57" t="s">
        <v>6784</v>
      </c>
      <c r="H2061" s="51" t="s">
        <v>7094</v>
      </c>
      <c r="I2061" s="32" t="s">
        <v>17</v>
      </c>
      <c r="J2061" s="57" t="s">
        <v>7366</v>
      </c>
      <c r="K2061" s="32">
        <v>30</v>
      </c>
      <c r="L2061" s="38" t="s">
        <v>7553</v>
      </c>
      <c r="M2061" s="46" t="s">
        <v>7566</v>
      </c>
    </row>
    <row r="2062" spans="1:13" ht="15" customHeight="1" x14ac:dyDescent="0.3">
      <c r="A2062" s="38">
        <v>2059</v>
      </c>
      <c r="B2062" s="57" t="s">
        <v>6408</v>
      </c>
      <c r="C2062" s="61" t="s">
        <v>6409</v>
      </c>
      <c r="D2062" s="57" t="s">
        <v>13</v>
      </c>
      <c r="E2062" s="50" t="s">
        <v>6703</v>
      </c>
      <c r="F2062" s="57" t="s">
        <v>891</v>
      </c>
      <c r="G2062" s="57" t="s">
        <v>6789</v>
      </c>
      <c r="H2062" s="51" t="s">
        <v>7144</v>
      </c>
      <c r="I2062" s="32" t="s">
        <v>17</v>
      </c>
      <c r="J2062" s="57" t="s">
        <v>7412</v>
      </c>
      <c r="K2062" s="32">
        <v>30</v>
      </c>
      <c r="L2062" s="38" t="s">
        <v>7553</v>
      </c>
      <c r="M2062" s="46" t="s">
        <v>7566</v>
      </c>
    </row>
    <row r="2063" spans="1:13" ht="15" customHeight="1" x14ac:dyDescent="0.3">
      <c r="A2063" s="38">
        <v>2060</v>
      </c>
      <c r="B2063" s="57" t="s">
        <v>6408</v>
      </c>
      <c r="C2063" s="61" t="s">
        <v>6409</v>
      </c>
      <c r="D2063" s="57" t="s">
        <v>32</v>
      </c>
      <c r="E2063" s="50" t="s">
        <v>6697</v>
      </c>
      <c r="F2063" s="57" t="s">
        <v>891</v>
      </c>
      <c r="G2063" s="57" t="s">
        <v>6784</v>
      </c>
      <c r="H2063" s="51" t="s">
        <v>7099</v>
      </c>
      <c r="I2063" s="32" t="s">
        <v>17</v>
      </c>
      <c r="J2063" s="57" t="s">
        <v>7371</v>
      </c>
      <c r="K2063" s="32">
        <v>30</v>
      </c>
      <c r="L2063" s="38" t="s">
        <v>7553</v>
      </c>
      <c r="M2063" s="46" t="s">
        <v>7566</v>
      </c>
    </row>
    <row r="2064" spans="1:13" ht="15" customHeight="1" x14ac:dyDescent="0.3">
      <c r="A2064" s="38">
        <v>2061</v>
      </c>
      <c r="B2064" s="57" t="s">
        <v>6408</v>
      </c>
      <c r="C2064" s="61" t="s">
        <v>6409</v>
      </c>
      <c r="D2064" s="57" t="s">
        <v>32</v>
      </c>
      <c r="E2064" s="50" t="s">
        <v>6697</v>
      </c>
      <c r="F2064" s="57" t="s">
        <v>891</v>
      </c>
      <c r="G2064" s="57" t="s">
        <v>6784</v>
      </c>
      <c r="H2064" s="51" t="s">
        <v>7098</v>
      </c>
      <c r="I2064" s="32" t="s">
        <v>17</v>
      </c>
      <c r="J2064" s="57" t="s">
        <v>7370</v>
      </c>
      <c r="K2064" s="32">
        <v>30</v>
      </c>
      <c r="L2064" s="38" t="s">
        <v>7553</v>
      </c>
      <c r="M2064" s="46" t="s">
        <v>7566</v>
      </c>
    </row>
    <row r="2065" spans="1:13" ht="15" customHeight="1" x14ac:dyDescent="0.3">
      <c r="A2065" s="38">
        <v>2062</v>
      </c>
      <c r="B2065" s="57" t="s">
        <v>6408</v>
      </c>
      <c r="C2065" s="61" t="s">
        <v>6409</v>
      </c>
      <c r="D2065" s="57" t="s">
        <v>13</v>
      </c>
      <c r="E2065" s="50" t="s">
        <v>6689</v>
      </c>
      <c r="F2065" s="57" t="s">
        <v>891</v>
      </c>
      <c r="G2065" s="57" t="s">
        <v>6778</v>
      </c>
      <c r="H2065" s="51" t="s">
        <v>7063</v>
      </c>
      <c r="I2065" s="32" t="s">
        <v>17</v>
      </c>
      <c r="J2065" s="57" t="s">
        <v>7340</v>
      </c>
      <c r="K2065" s="32">
        <v>30</v>
      </c>
      <c r="L2065" s="38" t="s">
        <v>7553</v>
      </c>
      <c r="M2065" s="46" t="s">
        <v>7566</v>
      </c>
    </row>
    <row r="2066" spans="1:13" ht="15" customHeight="1" x14ac:dyDescent="0.3">
      <c r="A2066" s="38">
        <v>2063</v>
      </c>
      <c r="B2066" s="57" t="s">
        <v>6408</v>
      </c>
      <c r="C2066" s="61" t="s">
        <v>6409</v>
      </c>
      <c r="D2066" s="57" t="s">
        <v>13</v>
      </c>
      <c r="E2066" s="50" t="s">
        <v>6696</v>
      </c>
      <c r="F2066" s="57" t="s">
        <v>891</v>
      </c>
      <c r="G2066" s="57" t="s">
        <v>6783</v>
      </c>
      <c r="H2066" s="51" t="s">
        <v>7087</v>
      </c>
      <c r="I2066" s="32" t="s">
        <v>17</v>
      </c>
      <c r="J2066" s="57" t="s">
        <v>7347</v>
      </c>
      <c r="K2066" s="32">
        <v>30</v>
      </c>
      <c r="L2066" s="38" t="s">
        <v>7553</v>
      </c>
      <c r="M2066" s="46" t="s">
        <v>7566</v>
      </c>
    </row>
    <row r="2067" spans="1:13" ht="15" customHeight="1" x14ac:dyDescent="0.3">
      <c r="A2067" s="38">
        <v>2064</v>
      </c>
      <c r="B2067" s="57" t="s">
        <v>6408</v>
      </c>
      <c r="C2067" s="61" t="s">
        <v>6409</v>
      </c>
      <c r="D2067" s="57" t="s">
        <v>13</v>
      </c>
      <c r="E2067" s="50" t="s">
        <v>6700</v>
      </c>
      <c r="F2067" s="57" t="s">
        <v>891</v>
      </c>
      <c r="G2067" s="57" t="s">
        <v>2081</v>
      </c>
      <c r="H2067" s="51" t="s">
        <v>7124</v>
      </c>
      <c r="I2067" s="32" t="s">
        <v>17</v>
      </c>
      <c r="J2067" s="57" t="s">
        <v>7392</v>
      </c>
      <c r="K2067" s="32">
        <v>30</v>
      </c>
      <c r="L2067" s="38" t="s">
        <v>7559</v>
      </c>
      <c r="M2067" s="46" t="s">
        <v>7566</v>
      </c>
    </row>
    <row r="2068" spans="1:13" ht="15" customHeight="1" x14ac:dyDescent="0.3">
      <c r="A2068" s="38">
        <v>2065</v>
      </c>
      <c r="B2068" s="57" t="s">
        <v>6408</v>
      </c>
      <c r="C2068" s="61" t="s">
        <v>6409</v>
      </c>
      <c r="D2068" s="57" t="s">
        <v>13</v>
      </c>
      <c r="E2068" s="50" t="s">
        <v>6700</v>
      </c>
      <c r="F2068" s="57" t="s">
        <v>891</v>
      </c>
      <c r="G2068" s="57" t="s">
        <v>2081</v>
      </c>
      <c r="H2068" s="51" t="s">
        <v>7125</v>
      </c>
      <c r="I2068" s="32" t="s">
        <v>17</v>
      </c>
      <c r="J2068" s="57" t="s">
        <v>7393</v>
      </c>
      <c r="K2068" s="32">
        <v>30</v>
      </c>
      <c r="L2068" s="38" t="s">
        <v>7559</v>
      </c>
      <c r="M2068" s="46" t="s">
        <v>7566</v>
      </c>
    </row>
    <row r="2069" spans="1:13" ht="15" customHeight="1" x14ac:dyDescent="0.3">
      <c r="A2069" s="38">
        <v>2066</v>
      </c>
      <c r="B2069" s="57" t="s">
        <v>6408</v>
      </c>
      <c r="C2069" s="61" t="s">
        <v>6409</v>
      </c>
      <c r="D2069" s="57" t="s">
        <v>13</v>
      </c>
      <c r="E2069" s="50" t="s">
        <v>6696</v>
      </c>
      <c r="F2069" s="57" t="s">
        <v>891</v>
      </c>
      <c r="G2069" s="57" t="s">
        <v>6783</v>
      </c>
      <c r="H2069" s="51" t="s">
        <v>7088</v>
      </c>
      <c r="I2069" s="32" t="s">
        <v>17</v>
      </c>
      <c r="J2069" s="57" t="s">
        <v>7362</v>
      </c>
      <c r="K2069" s="32">
        <v>30</v>
      </c>
      <c r="L2069" s="38" t="s">
        <v>7559</v>
      </c>
      <c r="M2069" s="46" t="s">
        <v>7566</v>
      </c>
    </row>
    <row r="2070" spans="1:13" ht="15" customHeight="1" x14ac:dyDescent="0.3">
      <c r="A2070" s="38">
        <v>2067</v>
      </c>
      <c r="B2070" s="57" t="s">
        <v>6408</v>
      </c>
      <c r="C2070" s="61" t="s">
        <v>6409</v>
      </c>
      <c r="D2070" s="57" t="s">
        <v>13</v>
      </c>
      <c r="E2070" s="50" t="s">
        <v>6696</v>
      </c>
      <c r="F2070" s="57" t="s">
        <v>891</v>
      </c>
      <c r="G2070" s="57" t="s">
        <v>6783</v>
      </c>
      <c r="H2070" s="51" t="s">
        <v>7090</v>
      </c>
      <c r="I2070" s="32" t="s">
        <v>17</v>
      </c>
      <c r="J2070" s="57" t="s">
        <v>7364</v>
      </c>
      <c r="K2070" s="32">
        <v>30</v>
      </c>
      <c r="L2070" s="38" t="s">
        <v>7559</v>
      </c>
      <c r="M2070" s="46" t="s">
        <v>7566</v>
      </c>
    </row>
    <row r="2071" spans="1:13" ht="15" customHeight="1" x14ac:dyDescent="0.3">
      <c r="A2071" s="38">
        <v>2068</v>
      </c>
      <c r="B2071" s="57" t="s">
        <v>6408</v>
      </c>
      <c r="C2071" s="61" t="s">
        <v>6409</v>
      </c>
      <c r="D2071" s="57" t="s">
        <v>13</v>
      </c>
      <c r="E2071" s="50" t="s">
        <v>6696</v>
      </c>
      <c r="F2071" s="57" t="s">
        <v>891</v>
      </c>
      <c r="G2071" s="57" t="s">
        <v>6783</v>
      </c>
      <c r="H2071" s="51" t="s">
        <v>7089</v>
      </c>
      <c r="I2071" s="32" t="s">
        <v>17</v>
      </c>
      <c r="J2071" s="57" t="s">
        <v>7363</v>
      </c>
      <c r="K2071" s="32">
        <v>30</v>
      </c>
      <c r="L2071" s="38" t="s">
        <v>7559</v>
      </c>
      <c r="M2071" s="46" t="s">
        <v>7566</v>
      </c>
    </row>
    <row r="2072" spans="1:13" ht="15" customHeight="1" x14ac:dyDescent="0.3">
      <c r="A2072" s="38">
        <v>2069</v>
      </c>
      <c r="B2072" s="57" t="s">
        <v>6408</v>
      </c>
      <c r="C2072" s="61" t="s">
        <v>6409</v>
      </c>
      <c r="D2072" s="57" t="s">
        <v>13</v>
      </c>
      <c r="E2072" s="50" t="s">
        <v>6690</v>
      </c>
      <c r="F2072" s="57" t="s">
        <v>891</v>
      </c>
      <c r="G2072" s="57" t="s">
        <v>6779</v>
      </c>
      <c r="H2072" s="51" t="s">
        <v>7066</v>
      </c>
      <c r="I2072" s="32" t="s">
        <v>17</v>
      </c>
      <c r="J2072" s="57" t="s">
        <v>7346</v>
      </c>
      <c r="K2072" s="32">
        <v>30</v>
      </c>
      <c r="L2072" s="38" t="s">
        <v>3478</v>
      </c>
      <c r="M2072" s="46" t="s">
        <v>7566</v>
      </c>
    </row>
    <row r="2073" spans="1:13" ht="15" customHeight="1" x14ac:dyDescent="0.3">
      <c r="A2073" s="38">
        <v>2070</v>
      </c>
      <c r="B2073" s="57" t="s">
        <v>6408</v>
      </c>
      <c r="C2073" s="61" t="s">
        <v>6409</v>
      </c>
      <c r="D2073" s="57" t="s">
        <v>13</v>
      </c>
      <c r="E2073" s="50" t="s">
        <v>6691</v>
      </c>
      <c r="F2073" s="57" t="s">
        <v>891</v>
      </c>
      <c r="G2073" s="57" t="s">
        <v>6780</v>
      </c>
      <c r="H2073" s="51" t="s">
        <v>7073</v>
      </c>
      <c r="I2073" s="32" t="s">
        <v>17</v>
      </c>
      <c r="J2073" s="57" t="s">
        <v>7352</v>
      </c>
      <c r="K2073" s="32">
        <v>30</v>
      </c>
      <c r="L2073" s="38" t="s">
        <v>3478</v>
      </c>
      <c r="M2073" s="46" t="s">
        <v>7566</v>
      </c>
    </row>
    <row r="2074" spans="1:13" ht="15" customHeight="1" x14ac:dyDescent="0.3">
      <c r="A2074" s="38">
        <v>2071</v>
      </c>
      <c r="B2074" s="57" t="s">
        <v>6408</v>
      </c>
      <c r="C2074" s="61" t="s">
        <v>6409</v>
      </c>
      <c r="D2074" s="57" t="s">
        <v>13</v>
      </c>
      <c r="E2074" s="50" t="s">
        <v>6700</v>
      </c>
      <c r="F2074" s="57" t="s">
        <v>891</v>
      </c>
      <c r="G2074" s="57" t="s">
        <v>2081</v>
      </c>
      <c r="H2074" s="51" t="s">
        <v>7123</v>
      </c>
      <c r="I2074" s="32" t="s">
        <v>17</v>
      </c>
      <c r="J2074" s="57" t="s">
        <v>7391</v>
      </c>
      <c r="K2074" s="32">
        <v>30</v>
      </c>
      <c r="L2074" s="38" t="s">
        <v>3478</v>
      </c>
      <c r="M2074" s="46" t="s">
        <v>7566</v>
      </c>
    </row>
    <row r="2075" spans="1:13" ht="15" customHeight="1" x14ac:dyDescent="0.3">
      <c r="A2075" s="38">
        <v>2072</v>
      </c>
      <c r="B2075" s="57" t="s">
        <v>6408</v>
      </c>
      <c r="C2075" s="61" t="s">
        <v>6409</v>
      </c>
      <c r="D2075" s="57" t="s">
        <v>32</v>
      </c>
      <c r="E2075" s="50" t="s">
        <v>6698</v>
      </c>
      <c r="F2075" s="57" t="s">
        <v>891</v>
      </c>
      <c r="G2075" s="57" t="s">
        <v>6785</v>
      </c>
      <c r="H2075" s="51" t="s">
        <v>7104</v>
      </c>
      <c r="I2075" s="32" t="s">
        <v>17</v>
      </c>
      <c r="J2075" s="57" t="s">
        <v>7347</v>
      </c>
      <c r="K2075" s="32">
        <v>30</v>
      </c>
      <c r="L2075" s="38" t="s">
        <v>3478</v>
      </c>
      <c r="M2075" s="46" t="s">
        <v>7566</v>
      </c>
    </row>
    <row r="2076" spans="1:13" ht="15" customHeight="1" x14ac:dyDescent="0.3">
      <c r="A2076" s="38">
        <v>2073</v>
      </c>
      <c r="B2076" s="57" t="s">
        <v>6408</v>
      </c>
      <c r="C2076" s="61" t="s">
        <v>6409</v>
      </c>
      <c r="D2076" s="57" t="s">
        <v>32</v>
      </c>
      <c r="E2076" s="50" t="s">
        <v>6697</v>
      </c>
      <c r="F2076" s="57" t="s">
        <v>891</v>
      </c>
      <c r="G2076" s="57" t="s">
        <v>6784</v>
      </c>
      <c r="H2076" s="51" t="s">
        <v>7092</v>
      </c>
      <c r="I2076" s="32" t="s">
        <v>17</v>
      </c>
      <c r="J2076" s="57" t="s">
        <v>3158</v>
      </c>
      <c r="K2076" s="32">
        <v>30</v>
      </c>
      <c r="L2076" s="38" t="s">
        <v>1934</v>
      </c>
      <c r="M2076" s="46" t="s">
        <v>7566</v>
      </c>
    </row>
    <row r="2077" spans="1:13" ht="15" customHeight="1" x14ac:dyDescent="0.3">
      <c r="A2077" s="38">
        <v>2074</v>
      </c>
      <c r="B2077" s="57" t="s">
        <v>6408</v>
      </c>
      <c r="C2077" s="61" t="s">
        <v>6409</v>
      </c>
      <c r="D2077" s="57" t="s">
        <v>32</v>
      </c>
      <c r="E2077" s="50" t="s">
        <v>6697</v>
      </c>
      <c r="F2077" s="57" t="s">
        <v>891</v>
      </c>
      <c r="G2077" s="57" t="s">
        <v>6784</v>
      </c>
      <c r="H2077" s="51" t="s">
        <v>7100</v>
      </c>
      <c r="I2077" s="32" t="s">
        <v>17</v>
      </c>
      <c r="J2077" s="57" t="s">
        <v>7372</v>
      </c>
      <c r="K2077" s="32">
        <v>30</v>
      </c>
      <c r="L2077" s="38" t="s">
        <v>1934</v>
      </c>
      <c r="M2077" s="46" t="s">
        <v>7566</v>
      </c>
    </row>
    <row r="2078" spans="1:13" ht="15" customHeight="1" x14ac:dyDescent="0.3">
      <c r="A2078" s="38">
        <v>2075</v>
      </c>
      <c r="B2078" s="57" t="s">
        <v>6408</v>
      </c>
      <c r="C2078" s="61" t="s">
        <v>6409</v>
      </c>
      <c r="D2078" s="57" t="s">
        <v>32</v>
      </c>
      <c r="E2078" s="50" t="s">
        <v>6698</v>
      </c>
      <c r="F2078" s="57" t="s">
        <v>891</v>
      </c>
      <c r="G2078" s="57" t="s">
        <v>6785</v>
      </c>
      <c r="H2078" s="51" t="s">
        <v>7106</v>
      </c>
      <c r="I2078" s="32" t="s">
        <v>17</v>
      </c>
      <c r="J2078" s="57" t="s">
        <v>7347</v>
      </c>
      <c r="K2078" s="32">
        <v>30</v>
      </c>
      <c r="L2078" s="38" t="s">
        <v>1934</v>
      </c>
      <c r="M2078" s="46" t="s">
        <v>7566</v>
      </c>
    </row>
    <row r="2079" spans="1:13" ht="15" customHeight="1" x14ac:dyDescent="0.3">
      <c r="A2079" s="38">
        <v>2076</v>
      </c>
      <c r="B2079" s="57" t="s">
        <v>6408</v>
      </c>
      <c r="C2079" s="61" t="s">
        <v>6409</v>
      </c>
      <c r="D2079" s="57" t="s">
        <v>32</v>
      </c>
      <c r="E2079" s="50" t="s">
        <v>6697</v>
      </c>
      <c r="F2079" s="57" t="s">
        <v>891</v>
      </c>
      <c r="G2079" s="57" t="s">
        <v>6784</v>
      </c>
      <c r="H2079" s="51" t="s">
        <v>7095</v>
      </c>
      <c r="I2079" s="32" t="s">
        <v>17</v>
      </c>
      <c r="J2079" s="57" t="s">
        <v>7367</v>
      </c>
      <c r="K2079" s="32">
        <v>30</v>
      </c>
      <c r="L2079" s="38" t="s">
        <v>7560</v>
      </c>
      <c r="M2079" s="46" t="s">
        <v>7566</v>
      </c>
    </row>
    <row r="2080" spans="1:13" ht="15" customHeight="1" x14ac:dyDescent="0.3">
      <c r="A2080" s="38">
        <v>2077</v>
      </c>
      <c r="B2080" s="57" t="s">
        <v>6408</v>
      </c>
      <c r="C2080" s="61" t="s">
        <v>6409</v>
      </c>
      <c r="D2080" s="57" t="s">
        <v>13</v>
      </c>
      <c r="E2080" s="50" t="s">
        <v>6701</v>
      </c>
      <c r="F2080" s="57" t="s">
        <v>891</v>
      </c>
      <c r="G2080" s="57" t="s">
        <v>6787</v>
      </c>
      <c r="H2080" s="51" t="s">
        <v>7129</v>
      </c>
      <c r="I2080" s="32" t="s">
        <v>17</v>
      </c>
      <c r="J2080" s="57" t="s">
        <v>7397</v>
      </c>
      <c r="K2080" s="32">
        <v>30</v>
      </c>
      <c r="L2080" s="38" t="s">
        <v>7560</v>
      </c>
      <c r="M2080" s="46" t="s">
        <v>7566</v>
      </c>
    </row>
    <row r="2081" spans="1:13" ht="15" customHeight="1" x14ac:dyDescent="0.3">
      <c r="A2081" s="38">
        <v>2078</v>
      </c>
      <c r="B2081" s="57" t="s">
        <v>6408</v>
      </c>
      <c r="C2081" s="61" t="s">
        <v>6409</v>
      </c>
      <c r="D2081" s="57" t="s">
        <v>13</v>
      </c>
      <c r="E2081" s="50" t="s">
        <v>6695</v>
      </c>
      <c r="F2081" s="57" t="s">
        <v>891</v>
      </c>
      <c r="G2081" s="57" t="s">
        <v>6782</v>
      </c>
      <c r="H2081" s="51" t="s">
        <v>7085</v>
      </c>
      <c r="I2081" s="32" t="s">
        <v>17</v>
      </c>
      <c r="J2081" s="57" t="s">
        <v>3158</v>
      </c>
      <c r="K2081" s="32">
        <v>30</v>
      </c>
      <c r="L2081" s="38" t="s">
        <v>7555</v>
      </c>
      <c r="M2081" s="46" t="s">
        <v>7566</v>
      </c>
    </row>
    <row r="2082" spans="1:13" ht="15" customHeight="1" x14ac:dyDescent="0.3">
      <c r="A2082" s="38">
        <v>2079</v>
      </c>
      <c r="B2082" s="57" t="s">
        <v>6408</v>
      </c>
      <c r="C2082" s="61" t="s">
        <v>6409</v>
      </c>
      <c r="D2082" s="57" t="s">
        <v>13</v>
      </c>
      <c r="E2082" s="50" t="s">
        <v>6690</v>
      </c>
      <c r="F2082" s="57" t="s">
        <v>891</v>
      </c>
      <c r="G2082" s="57" t="s">
        <v>6779</v>
      </c>
      <c r="H2082" s="51" t="s">
        <v>7064</v>
      </c>
      <c r="I2082" s="32" t="s">
        <v>17</v>
      </c>
      <c r="J2082" s="57" t="s">
        <v>7344</v>
      </c>
      <c r="K2082" s="32">
        <v>30</v>
      </c>
      <c r="L2082" s="38" t="s">
        <v>7555</v>
      </c>
      <c r="M2082" s="46" t="s">
        <v>7566</v>
      </c>
    </row>
    <row r="2083" spans="1:13" ht="15" customHeight="1" x14ac:dyDescent="0.3">
      <c r="A2083" s="38">
        <v>2080</v>
      </c>
      <c r="B2083" s="57" t="s">
        <v>6408</v>
      </c>
      <c r="C2083" s="61" t="s">
        <v>6409</v>
      </c>
      <c r="D2083" s="57" t="s">
        <v>13</v>
      </c>
      <c r="E2083" s="50" t="s">
        <v>6702</v>
      </c>
      <c r="F2083" s="57" t="s">
        <v>891</v>
      </c>
      <c r="G2083" s="57" t="s">
        <v>6788</v>
      </c>
      <c r="H2083" s="51" t="s">
        <v>7140</v>
      </c>
      <c r="I2083" s="32" t="s">
        <v>17</v>
      </c>
      <c r="J2083" s="57" t="s">
        <v>7408</v>
      </c>
      <c r="K2083" s="32">
        <v>30</v>
      </c>
      <c r="L2083" s="38" t="s">
        <v>7555</v>
      </c>
      <c r="M2083" s="46" t="s">
        <v>7566</v>
      </c>
    </row>
    <row r="2084" spans="1:13" ht="15" customHeight="1" x14ac:dyDescent="0.3">
      <c r="A2084" s="38">
        <v>2081</v>
      </c>
      <c r="B2084" s="57" t="s">
        <v>6408</v>
      </c>
      <c r="C2084" s="61" t="s">
        <v>6409</v>
      </c>
      <c r="D2084" s="57" t="s">
        <v>13</v>
      </c>
      <c r="E2084" s="50" t="s">
        <v>6699</v>
      </c>
      <c r="F2084" s="57" t="s">
        <v>891</v>
      </c>
      <c r="G2084" s="57" t="s">
        <v>6786</v>
      </c>
      <c r="H2084" s="51" t="s">
        <v>7112</v>
      </c>
      <c r="I2084" s="32" t="s">
        <v>17</v>
      </c>
      <c r="J2084" s="57" t="s">
        <v>7380</v>
      </c>
      <c r="K2084" s="32">
        <v>30</v>
      </c>
      <c r="L2084" s="38" t="s">
        <v>7555</v>
      </c>
      <c r="M2084" s="46" t="s">
        <v>7566</v>
      </c>
    </row>
    <row r="2085" spans="1:13" ht="15" customHeight="1" x14ac:dyDescent="0.3">
      <c r="A2085" s="38">
        <v>2082</v>
      </c>
      <c r="B2085" s="57" t="s">
        <v>6408</v>
      </c>
      <c r="C2085" s="61" t="s">
        <v>6409</v>
      </c>
      <c r="D2085" s="57" t="s">
        <v>13</v>
      </c>
      <c r="E2085" s="50" t="s">
        <v>6700</v>
      </c>
      <c r="F2085" s="57" t="s">
        <v>891</v>
      </c>
      <c r="G2085" s="57" t="s">
        <v>2081</v>
      </c>
      <c r="H2085" s="51" t="s">
        <v>7119</v>
      </c>
      <c r="I2085" s="32" t="s">
        <v>17</v>
      </c>
      <c r="J2085" s="57" t="s">
        <v>7387</v>
      </c>
      <c r="K2085" s="32">
        <v>30</v>
      </c>
      <c r="L2085" s="38" t="s">
        <v>7555</v>
      </c>
      <c r="M2085" s="46" t="s">
        <v>7566</v>
      </c>
    </row>
    <row r="2086" spans="1:13" ht="15" customHeight="1" x14ac:dyDescent="0.3">
      <c r="A2086" s="38">
        <v>2083</v>
      </c>
      <c r="B2086" s="57" t="s">
        <v>6408</v>
      </c>
      <c r="C2086" s="61" t="s">
        <v>6409</v>
      </c>
      <c r="D2086" s="57" t="s">
        <v>13</v>
      </c>
      <c r="E2086" s="50" t="s">
        <v>6699</v>
      </c>
      <c r="F2086" s="57" t="s">
        <v>891</v>
      </c>
      <c r="G2086" s="57" t="s">
        <v>6786</v>
      </c>
      <c r="H2086" s="51" t="s">
        <v>7116</v>
      </c>
      <c r="I2086" s="32" t="s">
        <v>17</v>
      </c>
      <c r="J2086" s="57" t="s">
        <v>7384</v>
      </c>
      <c r="K2086" s="32">
        <v>30</v>
      </c>
      <c r="L2086" s="38" t="s">
        <v>7555</v>
      </c>
      <c r="M2086" s="46" t="s">
        <v>7566</v>
      </c>
    </row>
    <row r="2087" spans="1:13" ht="15" customHeight="1" x14ac:dyDescent="0.3">
      <c r="A2087" s="38">
        <v>2084</v>
      </c>
      <c r="B2087" s="57" t="s">
        <v>6408</v>
      </c>
      <c r="C2087" s="61" t="s">
        <v>6409</v>
      </c>
      <c r="D2087" s="57" t="s">
        <v>32</v>
      </c>
      <c r="E2087" s="50" t="s">
        <v>6693</v>
      </c>
      <c r="F2087" s="57" t="s">
        <v>891</v>
      </c>
      <c r="G2087" s="57" t="s">
        <v>6481</v>
      </c>
      <c r="H2087" s="51" t="s">
        <v>7082</v>
      </c>
      <c r="I2087" s="32" t="s">
        <v>17</v>
      </c>
      <c r="J2087" s="57" t="s">
        <v>7358</v>
      </c>
      <c r="K2087" s="32">
        <v>30</v>
      </c>
      <c r="L2087" s="38" t="s">
        <v>7555</v>
      </c>
      <c r="M2087" s="46" t="s">
        <v>7566</v>
      </c>
    </row>
    <row r="2088" spans="1:13" ht="15" customHeight="1" x14ac:dyDescent="0.3">
      <c r="A2088" s="38">
        <v>2085</v>
      </c>
      <c r="B2088" s="57" t="s">
        <v>6408</v>
      </c>
      <c r="C2088" s="61" t="s">
        <v>6409</v>
      </c>
      <c r="D2088" s="57" t="s">
        <v>13</v>
      </c>
      <c r="E2088" s="50" t="s">
        <v>6690</v>
      </c>
      <c r="F2088" s="57" t="s">
        <v>891</v>
      </c>
      <c r="G2088" s="57" t="s">
        <v>6779</v>
      </c>
      <c r="H2088" s="51" t="s">
        <v>7065</v>
      </c>
      <c r="I2088" s="32" t="s">
        <v>17</v>
      </c>
      <c r="J2088" s="57" t="s">
        <v>7345</v>
      </c>
      <c r="K2088" s="32">
        <v>30</v>
      </c>
      <c r="L2088" s="38" t="s">
        <v>7555</v>
      </c>
      <c r="M2088" s="46" t="s">
        <v>7566</v>
      </c>
    </row>
    <row r="2089" spans="1:13" ht="15" customHeight="1" x14ac:dyDescent="0.3">
      <c r="A2089" s="38">
        <v>2086</v>
      </c>
      <c r="B2089" s="57" t="s">
        <v>6408</v>
      </c>
      <c r="C2089" s="61" t="s">
        <v>6409</v>
      </c>
      <c r="D2089" s="57" t="s">
        <v>13</v>
      </c>
      <c r="E2089" s="50" t="s">
        <v>6701</v>
      </c>
      <c r="F2089" s="57" t="s">
        <v>891</v>
      </c>
      <c r="G2089" s="57" t="s">
        <v>6787</v>
      </c>
      <c r="H2089" s="51" t="s">
        <v>7130</v>
      </c>
      <c r="I2089" s="32" t="s">
        <v>17</v>
      </c>
      <c r="J2089" s="57" t="s">
        <v>7398</v>
      </c>
      <c r="K2089" s="32">
        <v>30</v>
      </c>
      <c r="L2089" s="38" t="s">
        <v>7555</v>
      </c>
      <c r="M2089" s="46" t="s">
        <v>7566</v>
      </c>
    </row>
    <row r="2090" spans="1:13" ht="15" customHeight="1" x14ac:dyDescent="0.3">
      <c r="A2090" s="38">
        <v>2087</v>
      </c>
      <c r="B2090" s="57" t="s">
        <v>6408</v>
      </c>
      <c r="C2090" s="61" t="s">
        <v>6409</v>
      </c>
      <c r="D2090" s="57" t="s">
        <v>13</v>
      </c>
      <c r="E2090" s="50" t="s">
        <v>6703</v>
      </c>
      <c r="F2090" s="57" t="s">
        <v>891</v>
      </c>
      <c r="G2090" s="57" t="s">
        <v>6789</v>
      </c>
      <c r="H2090" s="51" t="s">
        <v>7141</v>
      </c>
      <c r="I2090" s="32" t="s">
        <v>17</v>
      </c>
      <c r="J2090" s="57" t="s">
        <v>7409</v>
      </c>
      <c r="K2090" s="32">
        <v>30</v>
      </c>
      <c r="L2090" s="38" t="s">
        <v>7555</v>
      </c>
      <c r="M2090" s="46" t="s">
        <v>7566</v>
      </c>
    </row>
    <row r="2091" spans="1:13" ht="15" customHeight="1" x14ac:dyDescent="0.3">
      <c r="A2091" s="38">
        <v>2088</v>
      </c>
      <c r="B2091" s="57" t="s">
        <v>6408</v>
      </c>
      <c r="C2091" s="61" t="s">
        <v>6409</v>
      </c>
      <c r="D2091" s="57" t="s">
        <v>13</v>
      </c>
      <c r="E2091" s="50" t="s">
        <v>6689</v>
      </c>
      <c r="F2091" s="57" t="s">
        <v>891</v>
      </c>
      <c r="G2091" s="57" t="s">
        <v>6778</v>
      </c>
      <c r="H2091" s="51" t="s">
        <v>7062</v>
      </c>
      <c r="I2091" s="32" t="s">
        <v>17</v>
      </c>
      <c r="J2091" s="57" t="s">
        <v>7340</v>
      </c>
      <c r="K2091" s="32">
        <v>30</v>
      </c>
      <c r="L2091" s="38" t="s">
        <v>7555</v>
      </c>
      <c r="M2091" s="46" t="s">
        <v>7566</v>
      </c>
    </row>
    <row r="2092" spans="1:13" ht="15" customHeight="1" x14ac:dyDescent="0.3">
      <c r="A2092" s="38">
        <v>2089</v>
      </c>
      <c r="B2092" s="57" t="s">
        <v>6408</v>
      </c>
      <c r="C2092" s="61" t="s">
        <v>6409</v>
      </c>
      <c r="D2092" s="57" t="s">
        <v>13</v>
      </c>
      <c r="E2092" s="50" t="s">
        <v>6691</v>
      </c>
      <c r="F2092" s="57" t="s">
        <v>891</v>
      </c>
      <c r="G2092" s="57" t="s">
        <v>6780</v>
      </c>
      <c r="H2092" s="51" t="s">
        <v>7068</v>
      </c>
      <c r="I2092" s="32" t="s">
        <v>17</v>
      </c>
      <c r="J2092" s="57" t="s">
        <v>7340</v>
      </c>
      <c r="K2092" s="32">
        <v>30</v>
      </c>
      <c r="L2092" s="38" t="s">
        <v>7555</v>
      </c>
      <c r="M2092" s="46" t="s">
        <v>7566</v>
      </c>
    </row>
    <row r="2093" spans="1:13" ht="15" customHeight="1" x14ac:dyDescent="0.3">
      <c r="A2093" s="38">
        <v>2090</v>
      </c>
      <c r="B2093" s="57" t="s">
        <v>6408</v>
      </c>
      <c r="C2093" s="61" t="s">
        <v>6409</v>
      </c>
      <c r="D2093" s="57" t="s">
        <v>13</v>
      </c>
      <c r="E2093" s="50" t="s">
        <v>6691</v>
      </c>
      <c r="F2093" s="57" t="s">
        <v>891</v>
      </c>
      <c r="G2093" s="57" t="s">
        <v>6780</v>
      </c>
      <c r="H2093" s="51" t="s">
        <v>7074</v>
      </c>
      <c r="I2093" s="32" t="s">
        <v>17</v>
      </c>
      <c r="J2093" s="57" t="s">
        <v>7161</v>
      </c>
      <c r="K2093" s="32">
        <v>30</v>
      </c>
      <c r="L2093" s="38" t="s">
        <v>7555</v>
      </c>
      <c r="M2093" s="46" t="s">
        <v>7566</v>
      </c>
    </row>
    <row r="2094" spans="1:13" ht="15" customHeight="1" x14ac:dyDescent="0.3">
      <c r="A2094" s="38">
        <v>2091</v>
      </c>
      <c r="B2094" s="57" t="s">
        <v>6408</v>
      </c>
      <c r="C2094" s="61" t="s">
        <v>6409</v>
      </c>
      <c r="D2094" s="57" t="s">
        <v>13</v>
      </c>
      <c r="E2094" s="50" t="s">
        <v>6701</v>
      </c>
      <c r="F2094" s="57" t="s">
        <v>891</v>
      </c>
      <c r="G2094" s="57" t="s">
        <v>6787</v>
      </c>
      <c r="H2094" s="51" t="s">
        <v>7132</v>
      </c>
      <c r="I2094" s="32" t="s">
        <v>17</v>
      </c>
      <c r="J2094" s="57" t="s">
        <v>7400</v>
      </c>
      <c r="K2094" s="32">
        <v>30</v>
      </c>
      <c r="L2094" s="38" t="s">
        <v>7554</v>
      </c>
      <c r="M2094" s="46" t="s">
        <v>7566</v>
      </c>
    </row>
    <row r="2095" spans="1:13" ht="15" customHeight="1" x14ac:dyDescent="0.3">
      <c r="A2095" s="38">
        <v>2092</v>
      </c>
      <c r="B2095" s="57" t="s">
        <v>6408</v>
      </c>
      <c r="C2095" s="61" t="s">
        <v>6409</v>
      </c>
      <c r="D2095" s="57" t="s">
        <v>13</v>
      </c>
      <c r="E2095" s="50" t="s">
        <v>6702</v>
      </c>
      <c r="F2095" s="57" t="s">
        <v>891</v>
      </c>
      <c r="G2095" s="57" t="s">
        <v>6788</v>
      </c>
      <c r="H2095" s="51" t="s">
        <v>7137</v>
      </c>
      <c r="I2095" s="32" t="s">
        <v>17</v>
      </c>
      <c r="J2095" s="57" t="s">
        <v>7405</v>
      </c>
      <c r="K2095" s="32">
        <v>30</v>
      </c>
      <c r="L2095" s="38" t="s">
        <v>7554</v>
      </c>
      <c r="M2095" s="46" t="s">
        <v>7566</v>
      </c>
    </row>
    <row r="2096" spans="1:13" ht="15" customHeight="1" x14ac:dyDescent="0.3">
      <c r="A2096" s="38">
        <v>2093</v>
      </c>
      <c r="B2096" s="57" t="s">
        <v>6408</v>
      </c>
      <c r="C2096" s="61" t="s">
        <v>6409</v>
      </c>
      <c r="D2096" s="57" t="s">
        <v>13</v>
      </c>
      <c r="E2096" s="50" t="s">
        <v>6702</v>
      </c>
      <c r="F2096" s="57" t="s">
        <v>891</v>
      </c>
      <c r="G2096" s="57" t="s">
        <v>6788</v>
      </c>
      <c r="H2096" s="51" t="s">
        <v>7134</v>
      </c>
      <c r="I2096" s="32" t="s">
        <v>17</v>
      </c>
      <c r="J2096" s="57" t="s">
        <v>7402</v>
      </c>
      <c r="K2096" s="32">
        <v>30</v>
      </c>
      <c r="L2096" s="38" t="s">
        <v>7554</v>
      </c>
      <c r="M2096" s="46" t="s">
        <v>7566</v>
      </c>
    </row>
    <row r="2097" spans="1:13" ht="15" customHeight="1" x14ac:dyDescent="0.3">
      <c r="A2097" s="38">
        <v>2094</v>
      </c>
      <c r="B2097" s="57" t="s">
        <v>6408</v>
      </c>
      <c r="C2097" s="61" t="s">
        <v>6409</v>
      </c>
      <c r="D2097" s="57" t="s">
        <v>32</v>
      </c>
      <c r="E2097" s="50" t="s">
        <v>6697</v>
      </c>
      <c r="F2097" s="57" t="s">
        <v>891</v>
      </c>
      <c r="G2097" s="57" t="s">
        <v>6784</v>
      </c>
      <c r="H2097" s="51" t="s">
        <v>7103</v>
      </c>
      <c r="I2097" s="32" t="s">
        <v>17</v>
      </c>
      <c r="J2097" s="57" t="s">
        <v>7375</v>
      </c>
      <c r="K2097" s="32">
        <v>30</v>
      </c>
      <c r="L2097" s="38" t="s">
        <v>7554</v>
      </c>
      <c r="M2097" s="46" t="s">
        <v>7566</v>
      </c>
    </row>
    <row r="2098" spans="1:13" ht="15" customHeight="1" x14ac:dyDescent="0.3">
      <c r="A2098" s="38">
        <v>2095</v>
      </c>
      <c r="B2098" s="57" t="s">
        <v>6408</v>
      </c>
      <c r="C2098" s="61" t="s">
        <v>6409</v>
      </c>
      <c r="D2098" s="57" t="s">
        <v>32</v>
      </c>
      <c r="E2098" s="50" t="s">
        <v>6693</v>
      </c>
      <c r="F2098" s="57" t="s">
        <v>891</v>
      </c>
      <c r="G2098" s="57" t="s">
        <v>6481</v>
      </c>
      <c r="H2098" s="51" t="s">
        <v>7078</v>
      </c>
      <c r="I2098" s="32" t="s">
        <v>17</v>
      </c>
      <c r="J2098" s="57" t="s">
        <v>7356</v>
      </c>
      <c r="K2098" s="32">
        <v>30</v>
      </c>
      <c r="L2098" s="38" t="s">
        <v>7554</v>
      </c>
      <c r="M2098" s="46" t="s">
        <v>7566</v>
      </c>
    </row>
    <row r="2099" spans="1:13" ht="15" customHeight="1" x14ac:dyDescent="0.3">
      <c r="A2099" s="38">
        <v>2096</v>
      </c>
      <c r="B2099" s="57" t="s">
        <v>6408</v>
      </c>
      <c r="C2099" s="61" t="s">
        <v>6409</v>
      </c>
      <c r="D2099" s="57" t="s">
        <v>32</v>
      </c>
      <c r="E2099" s="50" t="s">
        <v>6693</v>
      </c>
      <c r="F2099" s="57" t="s">
        <v>891</v>
      </c>
      <c r="G2099" s="57" t="s">
        <v>6481</v>
      </c>
      <c r="H2099" s="51" t="s">
        <v>7080</v>
      </c>
      <c r="I2099" s="32" t="s">
        <v>17</v>
      </c>
      <c r="J2099" s="57" t="s">
        <v>7356</v>
      </c>
      <c r="K2099" s="32">
        <v>30</v>
      </c>
      <c r="L2099" s="38" t="s">
        <v>7554</v>
      </c>
      <c r="M2099" s="46" t="s">
        <v>7566</v>
      </c>
    </row>
    <row r="2100" spans="1:13" ht="15" customHeight="1" x14ac:dyDescent="0.3">
      <c r="A2100" s="38">
        <v>2097</v>
      </c>
      <c r="B2100" s="57" t="s">
        <v>6408</v>
      </c>
      <c r="C2100" s="61" t="s">
        <v>6409</v>
      </c>
      <c r="D2100" s="57" t="s">
        <v>32</v>
      </c>
      <c r="E2100" s="50" t="s">
        <v>6698</v>
      </c>
      <c r="F2100" s="57" t="s">
        <v>891</v>
      </c>
      <c r="G2100" s="57" t="s">
        <v>6785</v>
      </c>
      <c r="H2100" s="51" t="s">
        <v>7109</v>
      </c>
      <c r="I2100" s="32" t="s">
        <v>17</v>
      </c>
      <c r="J2100" s="57" t="s">
        <v>7377</v>
      </c>
      <c r="K2100" s="32">
        <v>30</v>
      </c>
      <c r="L2100" s="38" t="s">
        <v>7554</v>
      </c>
      <c r="M2100" s="46" t="s">
        <v>7566</v>
      </c>
    </row>
    <row r="2101" spans="1:13" ht="15" customHeight="1" x14ac:dyDescent="0.3">
      <c r="A2101" s="38">
        <v>2098</v>
      </c>
      <c r="B2101" s="57" t="s">
        <v>6408</v>
      </c>
      <c r="C2101" s="61" t="s">
        <v>6409</v>
      </c>
      <c r="D2101" s="57" t="s">
        <v>13</v>
      </c>
      <c r="E2101" s="50" t="s">
        <v>6699</v>
      </c>
      <c r="F2101" s="57" t="s">
        <v>891</v>
      </c>
      <c r="G2101" s="57" t="s">
        <v>6786</v>
      </c>
      <c r="H2101" s="51" t="s">
        <v>7114</v>
      </c>
      <c r="I2101" s="32" t="s">
        <v>17</v>
      </c>
      <c r="J2101" s="57" t="s">
        <v>7382</v>
      </c>
      <c r="K2101" s="32">
        <v>30</v>
      </c>
      <c r="L2101" s="38" t="s">
        <v>7554</v>
      </c>
      <c r="M2101" s="46" t="s">
        <v>7566</v>
      </c>
    </row>
    <row r="2102" spans="1:13" ht="15" customHeight="1" x14ac:dyDescent="0.3">
      <c r="A2102" s="38">
        <v>2099</v>
      </c>
      <c r="B2102" s="57" t="s">
        <v>6408</v>
      </c>
      <c r="C2102" s="61" t="s">
        <v>6409</v>
      </c>
      <c r="D2102" s="57" t="s">
        <v>32</v>
      </c>
      <c r="E2102" s="50" t="s">
        <v>6698</v>
      </c>
      <c r="F2102" s="57" t="s">
        <v>891</v>
      </c>
      <c r="G2102" s="57" t="s">
        <v>6785</v>
      </c>
      <c r="H2102" s="51" t="s">
        <v>7111</v>
      </c>
      <c r="I2102" s="32" t="s">
        <v>17</v>
      </c>
      <c r="J2102" s="57" t="s">
        <v>7379</v>
      </c>
      <c r="K2102" s="32">
        <v>30</v>
      </c>
      <c r="L2102" s="38" t="s">
        <v>7554</v>
      </c>
      <c r="M2102" s="46" t="s">
        <v>7566</v>
      </c>
    </row>
    <row r="2103" spans="1:13" ht="15" customHeight="1" x14ac:dyDescent="0.3">
      <c r="A2103" s="38">
        <v>2100</v>
      </c>
      <c r="B2103" s="57" t="s">
        <v>6408</v>
      </c>
      <c r="C2103" s="61" t="s">
        <v>6409</v>
      </c>
      <c r="D2103" s="57" t="s">
        <v>13</v>
      </c>
      <c r="E2103" s="50" t="s">
        <v>6699</v>
      </c>
      <c r="F2103" s="57" t="s">
        <v>891</v>
      </c>
      <c r="G2103" s="57" t="s">
        <v>6786</v>
      </c>
      <c r="H2103" s="51" t="s">
        <v>7115</v>
      </c>
      <c r="I2103" s="32" t="s">
        <v>17</v>
      </c>
      <c r="J2103" s="57" t="s">
        <v>7383</v>
      </c>
      <c r="K2103" s="32">
        <v>30</v>
      </c>
      <c r="L2103" s="38" t="s">
        <v>7554</v>
      </c>
      <c r="M2103" s="46" t="s">
        <v>7566</v>
      </c>
    </row>
    <row r="2104" spans="1:13" ht="15" customHeight="1" x14ac:dyDescent="0.3">
      <c r="A2104" s="38">
        <v>2101</v>
      </c>
      <c r="B2104" s="57" t="s">
        <v>6408</v>
      </c>
      <c r="C2104" s="61" t="s">
        <v>6409</v>
      </c>
      <c r="D2104" s="57" t="s">
        <v>13</v>
      </c>
      <c r="E2104" s="50" t="s">
        <v>6692</v>
      </c>
      <c r="F2104" s="57" t="s">
        <v>891</v>
      </c>
      <c r="G2104" s="57" t="s">
        <v>6781</v>
      </c>
      <c r="H2104" s="51" t="s">
        <v>7076</v>
      </c>
      <c r="I2104" s="32" t="s">
        <v>17</v>
      </c>
      <c r="J2104" s="57" t="s">
        <v>7354</v>
      </c>
      <c r="K2104" s="32">
        <v>30</v>
      </c>
      <c r="L2104" s="38" t="s">
        <v>7554</v>
      </c>
      <c r="M2104" s="46" t="s">
        <v>7566</v>
      </c>
    </row>
    <row r="2105" spans="1:13" ht="15" customHeight="1" x14ac:dyDescent="0.3">
      <c r="A2105" s="38">
        <v>2102</v>
      </c>
      <c r="B2105" s="57" t="s">
        <v>6408</v>
      </c>
      <c r="C2105" s="61" t="s">
        <v>6409</v>
      </c>
      <c r="D2105" s="57" t="s">
        <v>13</v>
      </c>
      <c r="E2105" s="50" t="s">
        <v>6691</v>
      </c>
      <c r="F2105" s="57" t="s">
        <v>891</v>
      </c>
      <c r="G2105" s="57" t="s">
        <v>6780</v>
      </c>
      <c r="H2105" s="51" t="s">
        <v>7071</v>
      </c>
      <c r="I2105" s="32" t="s">
        <v>17</v>
      </c>
      <c r="J2105" s="57" t="s">
        <v>7350</v>
      </c>
      <c r="K2105" s="32">
        <v>30</v>
      </c>
      <c r="L2105" s="38" t="s">
        <v>7554</v>
      </c>
      <c r="M2105" s="46" t="s">
        <v>7566</v>
      </c>
    </row>
    <row r="2106" spans="1:13" ht="15" customHeight="1" x14ac:dyDescent="0.3">
      <c r="A2106" s="38">
        <v>2103</v>
      </c>
      <c r="B2106" s="57" t="s">
        <v>6408</v>
      </c>
      <c r="C2106" s="61" t="s">
        <v>6409</v>
      </c>
      <c r="D2106" s="57" t="s">
        <v>13</v>
      </c>
      <c r="E2106" s="50" t="s">
        <v>6696</v>
      </c>
      <c r="F2106" s="57" t="s">
        <v>891</v>
      </c>
      <c r="G2106" s="57" t="s">
        <v>6783</v>
      </c>
      <c r="H2106" s="51" t="s">
        <v>7091</v>
      </c>
      <c r="I2106" s="32" t="s">
        <v>17</v>
      </c>
      <c r="J2106" s="57" t="s">
        <v>7193</v>
      </c>
      <c r="K2106" s="32">
        <v>30</v>
      </c>
      <c r="L2106" s="38" t="s">
        <v>7554</v>
      </c>
      <c r="M2106" s="46" t="s">
        <v>7566</v>
      </c>
    </row>
    <row r="2107" spans="1:13" ht="15" customHeight="1" x14ac:dyDescent="0.3">
      <c r="A2107" s="38">
        <v>2104</v>
      </c>
      <c r="B2107" s="57" t="s">
        <v>6408</v>
      </c>
      <c r="C2107" s="61" t="s">
        <v>6409</v>
      </c>
      <c r="D2107" s="57" t="s">
        <v>13</v>
      </c>
      <c r="E2107" s="50" t="s">
        <v>6689</v>
      </c>
      <c r="F2107" s="57" t="s">
        <v>891</v>
      </c>
      <c r="G2107" s="57" t="s">
        <v>6778</v>
      </c>
      <c r="H2107" s="51" t="s">
        <v>7061</v>
      </c>
      <c r="I2107" s="32" t="s">
        <v>17</v>
      </c>
      <c r="J2107" s="57" t="s">
        <v>7340</v>
      </c>
      <c r="K2107" s="32">
        <v>30</v>
      </c>
      <c r="L2107" s="38" t="s">
        <v>7554</v>
      </c>
      <c r="M2107" s="46" t="s">
        <v>7566</v>
      </c>
    </row>
    <row r="2108" spans="1:13" ht="15" customHeight="1" x14ac:dyDescent="0.3">
      <c r="A2108" s="38">
        <v>2105</v>
      </c>
      <c r="B2108" s="57" t="s">
        <v>6408</v>
      </c>
      <c r="C2108" s="61" t="s">
        <v>6409</v>
      </c>
      <c r="D2108" s="57" t="s">
        <v>13</v>
      </c>
      <c r="E2108" s="50" t="s">
        <v>6691</v>
      </c>
      <c r="F2108" s="57" t="s">
        <v>891</v>
      </c>
      <c r="G2108" s="57" t="s">
        <v>6780</v>
      </c>
      <c r="H2108" s="51" t="s">
        <v>7067</v>
      </c>
      <c r="I2108" s="32" t="s">
        <v>17</v>
      </c>
      <c r="J2108" s="57" t="s">
        <v>7347</v>
      </c>
      <c r="K2108" s="32">
        <v>30</v>
      </c>
      <c r="L2108" s="38" t="s">
        <v>7554</v>
      </c>
      <c r="M2108" s="46" t="s">
        <v>7566</v>
      </c>
    </row>
    <row r="2109" spans="1:13" ht="15" customHeight="1" x14ac:dyDescent="0.3">
      <c r="A2109" s="38">
        <v>2106</v>
      </c>
      <c r="B2109" s="57" t="s">
        <v>6408</v>
      </c>
      <c r="C2109" s="61" t="s">
        <v>6409</v>
      </c>
      <c r="D2109" s="57" t="s">
        <v>13</v>
      </c>
      <c r="E2109" s="50" t="s">
        <v>6700</v>
      </c>
      <c r="F2109" s="57" t="s">
        <v>891</v>
      </c>
      <c r="G2109" s="57" t="s">
        <v>2081</v>
      </c>
      <c r="H2109" s="51" t="s">
        <v>7126</v>
      </c>
      <c r="I2109" s="32" t="s">
        <v>17</v>
      </c>
      <c r="J2109" s="57" t="s">
        <v>7394</v>
      </c>
      <c r="K2109" s="32">
        <v>30</v>
      </c>
      <c r="L2109" s="38" t="s">
        <v>7562</v>
      </c>
      <c r="M2109" s="46" t="s">
        <v>7566</v>
      </c>
    </row>
    <row r="2110" spans="1:13" ht="15" customHeight="1" x14ac:dyDescent="0.3">
      <c r="A2110" s="38">
        <v>2107</v>
      </c>
      <c r="B2110" s="57" t="s">
        <v>6408</v>
      </c>
      <c r="C2110" s="61" t="s">
        <v>6409</v>
      </c>
      <c r="D2110" s="57" t="s">
        <v>32</v>
      </c>
      <c r="E2110" s="50" t="s">
        <v>6697</v>
      </c>
      <c r="F2110" s="57" t="s">
        <v>891</v>
      </c>
      <c r="G2110" s="57" t="s">
        <v>6784</v>
      </c>
      <c r="H2110" s="51" t="s">
        <v>7096</v>
      </c>
      <c r="I2110" s="32" t="s">
        <v>17</v>
      </c>
      <c r="J2110" s="57" t="s">
        <v>7368</v>
      </c>
      <c r="K2110" s="32">
        <v>30</v>
      </c>
      <c r="L2110" s="38" t="s">
        <v>7561</v>
      </c>
      <c r="M2110" s="46" t="s">
        <v>7566</v>
      </c>
    </row>
    <row r="2111" spans="1:13" ht="15" customHeight="1" x14ac:dyDescent="0.3">
      <c r="A2111" s="38">
        <v>2108</v>
      </c>
      <c r="B2111" s="57" t="s">
        <v>6408</v>
      </c>
      <c r="C2111" s="61" t="s">
        <v>6409</v>
      </c>
      <c r="D2111" s="57" t="s">
        <v>32</v>
      </c>
      <c r="E2111" s="50" t="s">
        <v>6694</v>
      </c>
      <c r="F2111" s="57" t="s">
        <v>891</v>
      </c>
      <c r="G2111" s="57" t="s">
        <v>6491</v>
      </c>
      <c r="H2111" s="51" t="s">
        <v>7084</v>
      </c>
      <c r="I2111" s="32" t="s">
        <v>17</v>
      </c>
      <c r="J2111" s="57" t="s">
        <v>7360</v>
      </c>
      <c r="K2111" s="32">
        <v>30</v>
      </c>
      <c r="L2111" s="38" t="s">
        <v>7558</v>
      </c>
      <c r="M2111" s="46" t="s">
        <v>7566</v>
      </c>
    </row>
    <row r="2112" spans="1:13" ht="15" customHeight="1" x14ac:dyDescent="0.3">
      <c r="A2112" s="38">
        <v>2109</v>
      </c>
      <c r="B2112" s="57" t="s">
        <v>6408</v>
      </c>
      <c r="C2112" s="61" t="s">
        <v>6409</v>
      </c>
      <c r="D2112" s="57" t="s">
        <v>13</v>
      </c>
      <c r="E2112" s="50" t="s">
        <v>6702</v>
      </c>
      <c r="F2112" s="57" t="s">
        <v>891</v>
      </c>
      <c r="G2112" s="57" t="s">
        <v>6788</v>
      </c>
      <c r="H2112" s="51" t="s">
        <v>7135</v>
      </c>
      <c r="I2112" s="32" t="s">
        <v>17</v>
      </c>
      <c r="J2112" s="57" t="s">
        <v>7403</v>
      </c>
      <c r="K2112" s="32">
        <v>30</v>
      </c>
      <c r="L2112" s="38" t="s">
        <v>7556</v>
      </c>
      <c r="M2112" s="46" t="s">
        <v>7566</v>
      </c>
    </row>
    <row r="2113" spans="1:17" ht="15" customHeight="1" x14ac:dyDescent="0.3">
      <c r="A2113" s="38">
        <v>2110</v>
      </c>
      <c r="B2113" s="57" t="s">
        <v>6408</v>
      </c>
      <c r="C2113" s="61" t="s">
        <v>6409</v>
      </c>
      <c r="D2113" s="57" t="s">
        <v>13</v>
      </c>
      <c r="E2113" s="50" t="s">
        <v>6700</v>
      </c>
      <c r="F2113" s="57" t="s">
        <v>891</v>
      </c>
      <c r="G2113" s="57" t="s">
        <v>2081</v>
      </c>
      <c r="H2113" s="51" t="s">
        <v>7118</v>
      </c>
      <c r="I2113" s="32" t="s">
        <v>17</v>
      </c>
      <c r="J2113" s="57" t="s">
        <v>7386</v>
      </c>
      <c r="K2113" s="32">
        <v>30</v>
      </c>
      <c r="L2113" s="38" t="s">
        <v>7556</v>
      </c>
      <c r="M2113" s="46" t="s">
        <v>7566</v>
      </c>
    </row>
    <row r="2114" spans="1:17" ht="15" customHeight="1" x14ac:dyDescent="0.3">
      <c r="A2114" s="38">
        <v>2111</v>
      </c>
      <c r="B2114" s="57" t="s">
        <v>6408</v>
      </c>
      <c r="C2114" s="61" t="s">
        <v>6409</v>
      </c>
      <c r="D2114" s="57" t="s">
        <v>13</v>
      </c>
      <c r="E2114" s="50" t="s">
        <v>6691</v>
      </c>
      <c r="F2114" s="57" t="s">
        <v>891</v>
      </c>
      <c r="G2114" s="57" t="s">
        <v>6780</v>
      </c>
      <c r="H2114" s="51" t="s">
        <v>7070</v>
      </c>
      <c r="I2114" s="32" t="s">
        <v>17</v>
      </c>
      <c r="J2114" s="57" t="s">
        <v>7349</v>
      </c>
      <c r="K2114" s="32">
        <v>30</v>
      </c>
      <c r="L2114" s="38" t="s">
        <v>7556</v>
      </c>
      <c r="M2114" s="46" t="s">
        <v>7566</v>
      </c>
    </row>
    <row r="2115" spans="1:17" ht="15" customHeight="1" x14ac:dyDescent="0.3">
      <c r="A2115" s="38">
        <v>2112</v>
      </c>
      <c r="B2115" s="57" t="s">
        <v>6408</v>
      </c>
      <c r="C2115" s="61" t="s">
        <v>6409</v>
      </c>
      <c r="D2115" s="57" t="s">
        <v>32</v>
      </c>
      <c r="E2115" s="50" t="s">
        <v>6697</v>
      </c>
      <c r="F2115" s="57" t="s">
        <v>891</v>
      </c>
      <c r="G2115" s="57" t="s">
        <v>6784</v>
      </c>
      <c r="H2115" s="51" t="s">
        <v>7093</v>
      </c>
      <c r="I2115" s="32" t="s">
        <v>17</v>
      </c>
      <c r="J2115" s="57" t="s">
        <v>7365</v>
      </c>
      <c r="K2115" s="32">
        <v>30</v>
      </c>
      <c r="L2115" s="38" t="s">
        <v>7552</v>
      </c>
      <c r="M2115" s="46" t="s">
        <v>7566</v>
      </c>
    </row>
    <row r="2116" spans="1:17" ht="15" customHeight="1" x14ac:dyDescent="0.3">
      <c r="A2116" s="38">
        <v>2113</v>
      </c>
      <c r="B2116" s="57" t="s">
        <v>6408</v>
      </c>
      <c r="C2116" s="61" t="s">
        <v>6409</v>
      </c>
      <c r="D2116" s="57" t="s">
        <v>13</v>
      </c>
      <c r="E2116" s="50" t="s">
        <v>6691</v>
      </c>
      <c r="F2116" s="57" t="s">
        <v>891</v>
      </c>
      <c r="G2116" s="57" t="s">
        <v>6780</v>
      </c>
      <c r="H2116" s="51" t="s">
        <v>7069</v>
      </c>
      <c r="I2116" s="32" t="s">
        <v>17</v>
      </c>
      <c r="J2116" s="57" t="s">
        <v>7348</v>
      </c>
      <c r="K2116" s="32">
        <v>30</v>
      </c>
      <c r="L2116" s="38" t="s">
        <v>7552</v>
      </c>
      <c r="M2116" s="46" t="s">
        <v>7566</v>
      </c>
    </row>
    <row r="2117" spans="1:17" ht="15" customHeight="1" x14ac:dyDescent="0.3">
      <c r="A2117" s="38">
        <v>2114</v>
      </c>
      <c r="B2117" s="57" t="s">
        <v>6408</v>
      </c>
      <c r="C2117" s="61" t="s">
        <v>6409</v>
      </c>
      <c r="D2117" s="57" t="s">
        <v>13</v>
      </c>
      <c r="E2117" s="50" t="s">
        <v>6699</v>
      </c>
      <c r="F2117" s="57" t="s">
        <v>891</v>
      </c>
      <c r="G2117" s="57" t="s">
        <v>6786</v>
      </c>
      <c r="H2117" s="51" t="s">
        <v>7117</v>
      </c>
      <c r="I2117" s="32" t="s">
        <v>17</v>
      </c>
      <c r="J2117" s="57" t="s">
        <v>7385</v>
      </c>
      <c r="K2117" s="32">
        <v>30</v>
      </c>
      <c r="L2117" s="38" t="s">
        <v>7552</v>
      </c>
      <c r="M2117" s="46" t="s">
        <v>7566</v>
      </c>
    </row>
    <row r="2118" spans="1:17" ht="15" customHeight="1" x14ac:dyDescent="0.3">
      <c r="A2118" s="38">
        <v>2115</v>
      </c>
      <c r="B2118" s="57" t="s">
        <v>6408</v>
      </c>
      <c r="C2118" s="61" t="s">
        <v>6409</v>
      </c>
      <c r="D2118" s="57" t="s">
        <v>32</v>
      </c>
      <c r="E2118" s="50" t="s">
        <v>6694</v>
      </c>
      <c r="F2118" s="57" t="s">
        <v>891</v>
      </c>
      <c r="G2118" s="57" t="s">
        <v>6491</v>
      </c>
      <c r="H2118" s="51" t="s">
        <v>7083</v>
      </c>
      <c r="I2118" s="32" t="s">
        <v>17</v>
      </c>
      <c r="J2118" s="57" t="s">
        <v>7359</v>
      </c>
      <c r="K2118" s="32">
        <v>30</v>
      </c>
      <c r="L2118" s="38" t="s">
        <v>7552</v>
      </c>
      <c r="M2118" s="46" t="s">
        <v>7566</v>
      </c>
    </row>
    <row r="2119" spans="1:17" ht="15" customHeight="1" x14ac:dyDescent="0.3">
      <c r="A2119" s="38">
        <v>2116</v>
      </c>
      <c r="B2119" s="57" t="s">
        <v>6408</v>
      </c>
      <c r="C2119" s="61" t="s">
        <v>6409</v>
      </c>
      <c r="D2119" s="57" t="s">
        <v>32</v>
      </c>
      <c r="E2119" s="50" t="s">
        <v>6697</v>
      </c>
      <c r="F2119" s="57" t="s">
        <v>891</v>
      </c>
      <c r="G2119" s="57" t="s">
        <v>6784</v>
      </c>
      <c r="H2119" s="51" t="s">
        <v>7102</v>
      </c>
      <c r="I2119" s="32" t="s">
        <v>17</v>
      </c>
      <c r="J2119" s="57" t="s">
        <v>7374</v>
      </c>
      <c r="K2119" s="32">
        <v>30</v>
      </c>
      <c r="L2119" s="38" t="s">
        <v>7552</v>
      </c>
      <c r="M2119" s="46" t="s">
        <v>7566</v>
      </c>
    </row>
    <row r="2120" spans="1:17" ht="15" customHeight="1" x14ac:dyDescent="0.3">
      <c r="A2120" s="38">
        <v>2117</v>
      </c>
      <c r="B2120" s="57" t="s">
        <v>6408</v>
      </c>
      <c r="C2120" s="61" t="s">
        <v>6409</v>
      </c>
      <c r="D2120" s="57" t="s">
        <v>13</v>
      </c>
      <c r="E2120" s="50" t="s">
        <v>6701</v>
      </c>
      <c r="F2120" s="57" t="s">
        <v>891</v>
      </c>
      <c r="G2120" s="57" t="s">
        <v>6787</v>
      </c>
      <c r="H2120" s="51" t="s">
        <v>7131</v>
      </c>
      <c r="I2120" s="32" t="s">
        <v>17</v>
      </c>
      <c r="J2120" s="57" t="s">
        <v>7399</v>
      </c>
      <c r="K2120" s="32">
        <v>30</v>
      </c>
      <c r="L2120" s="38" t="s">
        <v>7552</v>
      </c>
      <c r="M2120" s="46" t="s">
        <v>7566</v>
      </c>
    </row>
    <row r="2121" spans="1:17" ht="15" customHeight="1" x14ac:dyDescent="0.3">
      <c r="A2121" s="38">
        <v>2118</v>
      </c>
      <c r="B2121" s="57" t="s">
        <v>6408</v>
      </c>
      <c r="C2121" s="61" t="s">
        <v>6409</v>
      </c>
      <c r="D2121" s="57" t="s">
        <v>13</v>
      </c>
      <c r="E2121" s="50" t="s">
        <v>6689</v>
      </c>
      <c r="F2121" s="57" t="s">
        <v>891</v>
      </c>
      <c r="G2121" s="57" t="s">
        <v>6778</v>
      </c>
      <c r="H2121" s="51" t="s">
        <v>7059</v>
      </c>
      <c r="I2121" s="32" t="s">
        <v>17</v>
      </c>
      <c r="J2121" s="57" t="s">
        <v>7342</v>
      </c>
      <c r="K2121" s="32">
        <v>30</v>
      </c>
      <c r="L2121" s="38" t="s">
        <v>7552</v>
      </c>
      <c r="M2121" s="46" t="s">
        <v>7566</v>
      </c>
    </row>
    <row r="2122" spans="1:17" ht="15" customHeight="1" x14ac:dyDescent="0.3">
      <c r="A2122" s="38">
        <v>2119</v>
      </c>
      <c r="B2122" s="57" t="s">
        <v>6408</v>
      </c>
      <c r="C2122" s="61" t="s">
        <v>6409</v>
      </c>
      <c r="D2122" s="57" t="s">
        <v>32</v>
      </c>
      <c r="E2122" s="50" t="s">
        <v>6693</v>
      </c>
      <c r="F2122" s="57" t="s">
        <v>891</v>
      </c>
      <c r="G2122" s="57" t="s">
        <v>6481</v>
      </c>
      <c r="H2122" s="51" t="s">
        <v>7077</v>
      </c>
      <c r="I2122" s="32" t="s">
        <v>17</v>
      </c>
      <c r="J2122" s="57" t="s">
        <v>7355</v>
      </c>
      <c r="K2122" s="32">
        <v>30</v>
      </c>
      <c r="L2122" s="38" t="s">
        <v>7552</v>
      </c>
      <c r="M2122" s="46" t="s">
        <v>7566</v>
      </c>
    </row>
    <row r="2123" spans="1:17" ht="15" customHeight="1" x14ac:dyDescent="0.3">
      <c r="A2123" s="38">
        <v>2120</v>
      </c>
      <c r="B2123" s="57" t="s">
        <v>6408</v>
      </c>
      <c r="C2123" s="61" t="s">
        <v>6409</v>
      </c>
      <c r="D2123" s="57" t="s">
        <v>13</v>
      </c>
      <c r="E2123" s="50" t="s">
        <v>6703</v>
      </c>
      <c r="F2123" s="57" t="s">
        <v>891</v>
      </c>
      <c r="G2123" s="57" t="s">
        <v>6789</v>
      </c>
      <c r="H2123" s="51" t="s">
        <v>7143</v>
      </c>
      <c r="I2123" s="32" t="s">
        <v>17</v>
      </c>
      <c r="J2123" s="57" t="s">
        <v>7411</v>
      </c>
      <c r="K2123" s="32">
        <v>30</v>
      </c>
      <c r="L2123" s="38" t="s">
        <v>7552</v>
      </c>
      <c r="M2123" s="46" t="s">
        <v>7566</v>
      </c>
    </row>
    <row r="2124" spans="1:17" ht="15" customHeight="1" x14ac:dyDescent="0.3">
      <c r="A2124" s="38">
        <v>2121</v>
      </c>
      <c r="B2124" s="57" t="s">
        <v>6408</v>
      </c>
      <c r="C2124" s="61" t="s">
        <v>6409</v>
      </c>
      <c r="D2124" s="57" t="s">
        <v>13</v>
      </c>
      <c r="E2124" s="50" t="s">
        <v>6692</v>
      </c>
      <c r="F2124" s="57" t="s">
        <v>891</v>
      </c>
      <c r="G2124" s="57" t="s">
        <v>6781</v>
      </c>
      <c r="H2124" s="51" t="s">
        <v>7075</v>
      </c>
      <c r="I2124" s="32" t="s">
        <v>17</v>
      </c>
      <c r="J2124" s="57" t="s">
        <v>7353</v>
      </c>
      <c r="K2124" s="32">
        <v>30</v>
      </c>
      <c r="L2124" s="38" t="s">
        <v>7552</v>
      </c>
      <c r="M2124" s="46" t="s">
        <v>7566</v>
      </c>
    </row>
    <row r="2125" spans="1:17" ht="15" customHeight="1" x14ac:dyDescent="0.3">
      <c r="A2125" s="38">
        <v>2122</v>
      </c>
      <c r="B2125" s="57" t="s">
        <v>6408</v>
      </c>
      <c r="C2125" s="61" t="s">
        <v>6409</v>
      </c>
      <c r="D2125" s="57" t="s">
        <v>32</v>
      </c>
      <c r="E2125" s="50" t="s">
        <v>6697</v>
      </c>
      <c r="F2125" s="57" t="s">
        <v>891</v>
      </c>
      <c r="G2125" s="57" t="s">
        <v>6784</v>
      </c>
      <c r="H2125" s="51" t="s">
        <v>7097</v>
      </c>
      <c r="I2125" s="32" t="s">
        <v>17</v>
      </c>
      <c r="J2125" s="57" t="s">
        <v>7369</v>
      </c>
      <c r="K2125" s="32">
        <v>30</v>
      </c>
      <c r="L2125" s="38" t="s">
        <v>7552</v>
      </c>
      <c r="M2125" s="46" t="s">
        <v>7566</v>
      </c>
    </row>
    <row r="2126" spans="1:17" ht="15" customHeight="1" x14ac:dyDescent="0.3">
      <c r="A2126" s="38">
        <v>2123</v>
      </c>
      <c r="B2126" s="57" t="s">
        <v>6598</v>
      </c>
      <c r="C2126" s="61" t="s">
        <v>5385</v>
      </c>
      <c r="D2126" s="64" t="s">
        <v>13</v>
      </c>
      <c r="E2126" s="50" t="s">
        <v>5456</v>
      </c>
      <c r="F2126" s="59" t="s">
        <v>512</v>
      </c>
      <c r="G2126" s="57" t="s">
        <v>5457</v>
      </c>
      <c r="H2126" s="51" t="s">
        <v>6240</v>
      </c>
      <c r="I2126" s="32" t="s">
        <v>17</v>
      </c>
      <c r="J2126" s="57" t="s">
        <v>6241</v>
      </c>
      <c r="K2126" s="32" t="s">
        <v>18</v>
      </c>
      <c r="L2126" s="32" t="s">
        <v>6242</v>
      </c>
      <c r="M2126" s="46" t="s">
        <v>7566</v>
      </c>
      <c r="N2126" s="52"/>
      <c r="O2126" s="52"/>
      <c r="P2126" s="52"/>
      <c r="Q2126" s="52"/>
    </row>
    <row r="2127" spans="1:17" ht="15" customHeight="1" x14ac:dyDescent="0.3">
      <c r="A2127" s="38">
        <v>2124</v>
      </c>
      <c r="B2127" s="57" t="s">
        <v>6598</v>
      </c>
      <c r="C2127" s="61" t="s">
        <v>5385</v>
      </c>
      <c r="D2127" s="64" t="s">
        <v>13</v>
      </c>
      <c r="E2127" s="50" t="s">
        <v>5452</v>
      </c>
      <c r="F2127" s="59" t="s">
        <v>512</v>
      </c>
      <c r="G2127" s="57" t="s">
        <v>5453</v>
      </c>
      <c r="H2127" s="51" t="s">
        <v>6235</v>
      </c>
      <c r="I2127" s="32" t="s">
        <v>17</v>
      </c>
      <c r="J2127" s="57" t="s">
        <v>6236</v>
      </c>
      <c r="K2127" s="32" t="s">
        <v>18</v>
      </c>
      <c r="L2127" s="32" t="s">
        <v>5764</v>
      </c>
      <c r="M2127" s="46" t="s">
        <v>7566</v>
      </c>
      <c r="N2127" s="52"/>
      <c r="O2127" s="52"/>
      <c r="P2127" s="52"/>
      <c r="Q2127" s="52"/>
    </row>
    <row r="2128" spans="1:17" ht="15" customHeight="1" x14ac:dyDescent="0.3">
      <c r="A2128" s="38">
        <v>2125</v>
      </c>
      <c r="B2128" s="57" t="s">
        <v>6598</v>
      </c>
      <c r="C2128" s="61" t="s">
        <v>5385</v>
      </c>
      <c r="D2128" s="64" t="s">
        <v>13</v>
      </c>
      <c r="E2128" s="50" t="s">
        <v>6202</v>
      </c>
      <c r="F2128" s="59" t="s">
        <v>512</v>
      </c>
      <c r="G2128" s="57" t="s">
        <v>6203</v>
      </c>
      <c r="H2128" s="51" t="s">
        <v>6204</v>
      </c>
      <c r="I2128" s="32" t="s">
        <v>17</v>
      </c>
      <c r="J2128" s="57" t="s">
        <v>6205</v>
      </c>
      <c r="K2128" s="32" t="s">
        <v>18</v>
      </c>
      <c r="L2128" s="32" t="s">
        <v>6206</v>
      </c>
      <c r="M2128" s="46" t="s">
        <v>7566</v>
      </c>
      <c r="N2128" s="52"/>
      <c r="O2128" s="52"/>
      <c r="P2128" s="52"/>
      <c r="Q2128" s="52"/>
    </row>
    <row r="2129" spans="1:17" ht="15" customHeight="1" x14ac:dyDescent="0.3">
      <c r="A2129" s="38">
        <v>2126</v>
      </c>
      <c r="B2129" s="57" t="s">
        <v>6598</v>
      </c>
      <c r="C2129" s="61" t="s">
        <v>5385</v>
      </c>
      <c r="D2129" s="64" t="s">
        <v>13</v>
      </c>
      <c r="E2129" s="50" t="s">
        <v>6222</v>
      </c>
      <c r="F2129" s="59" t="s">
        <v>512</v>
      </c>
      <c r="G2129" s="57" t="s">
        <v>6223</v>
      </c>
      <c r="H2129" s="51" t="s">
        <v>6224</v>
      </c>
      <c r="I2129" s="32" t="s">
        <v>17</v>
      </c>
      <c r="J2129" s="57" t="s">
        <v>6225</v>
      </c>
      <c r="K2129" s="32" t="s">
        <v>18</v>
      </c>
      <c r="L2129" s="32" t="s">
        <v>6226</v>
      </c>
      <c r="M2129" s="46" t="s">
        <v>7566</v>
      </c>
      <c r="N2129" s="52"/>
      <c r="O2129" s="52"/>
      <c r="P2129" s="52"/>
      <c r="Q2129" s="52"/>
    </row>
    <row r="2130" spans="1:17" ht="15" customHeight="1" x14ac:dyDescent="0.3">
      <c r="A2130" s="38">
        <v>2127</v>
      </c>
      <c r="B2130" s="57" t="s">
        <v>6598</v>
      </c>
      <c r="C2130" s="61" t="s">
        <v>5385</v>
      </c>
      <c r="D2130" s="64" t="s">
        <v>13</v>
      </c>
      <c r="E2130" s="50" t="s">
        <v>5452</v>
      </c>
      <c r="F2130" s="59" t="s">
        <v>512</v>
      </c>
      <c r="G2130" s="57" t="s">
        <v>5453</v>
      </c>
      <c r="H2130" s="51" t="s">
        <v>6237</v>
      </c>
      <c r="I2130" s="32" t="s">
        <v>17</v>
      </c>
      <c r="J2130" s="57" t="s">
        <v>6238</v>
      </c>
      <c r="K2130" s="32" t="s">
        <v>18</v>
      </c>
      <c r="L2130" s="32" t="s">
        <v>6239</v>
      </c>
      <c r="M2130" s="46" t="s">
        <v>7566</v>
      </c>
      <c r="N2130" s="52"/>
      <c r="O2130" s="52"/>
      <c r="P2130" s="52"/>
      <c r="Q2130" s="52"/>
    </row>
    <row r="2131" spans="1:17" ht="15" customHeight="1" x14ac:dyDescent="0.3">
      <c r="A2131" s="38">
        <v>2128</v>
      </c>
      <c r="B2131" s="57" t="s">
        <v>6598</v>
      </c>
      <c r="C2131" s="61" t="s">
        <v>5385</v>
      </c>
      <c r="D2131" s="64" t="s">
        <v>13</v>
      </c>
      <c r="E2131" s="50" t="s">
        <v>6207</v>
      </c>
      <c r="F2131" s="59" t="s">
        <v>512</v>
      </c>
      <c r="G2131" s="57" t="s">
        <v>6208</v>
      </c>
      <c r="H2131" s="51" t="s">
        <v>6209</v>
      </c>
      <c r="I2131" s="32" t="s">
        <v>17</v>
      </c>
      <c r="J2131" s="57" t="s">
        <v>6210</v>
      </c>
      <c r="K2131" s="32" t="s">
        <v>18</v>
      </c>
      <c r="L2131" s="32" t="s">
        <v>6211</v>
      </c>
      <c r="M2131" s="46" t="s">
        <v>7566</v>
      </c>
      <c r="N2131" s="52"/>
      <c r="O2131" s="52"/>
      <c r="P2131" s="52"/>
      <c r="Q2131" s="52"/>
    </row>
    <row r="2132" spans="1:17" ht="15" customHeight="1" x14ac:dyDescent="0.3">
      <c r="A2132" s="38">
        <v>2129</v>
      </c>
      <c r="B2132" s="57" t="s">
        <v>6598</v>
      </c>
      <c r="C2132" s="61" t="s">
        <v>5464</v>
      </c>
      <c r="D2132" s="64" t="s">
        <v>13</v>
      </c>
      <c r="E2132" s="50" t="s">
        <v>6212</v>
      </c>
      <c r="F2132" s="59" t="s">
        <v>512</v>
      </c>
      <c r="G2132" s="57" t="s">
        <v>6213</v>
      </c>
      <c r="H2132" s="51" t="s">
        <v>6214</v>
      </c>
      <c r="I2132" s="32" t="s">
        <v>17</v>
      </c>
      <c r="J2132" s="57" t="s">
        <v>6215</v>
      </c>
      <c r="K2132" s="32" t="s">
        <v>18</v>
      </c>
      <c r="L2132" s="32" t="s">
        <v>6216</v>
      </c>
      <c r="M2132" s="46" t="s">
        <v>7566</v>
      </c>
      <c r="N2132" s="52"/>
      <c r="O2132" s="52"/>
      <c r="P2132" s="52"/>
      <c r="Q2132" s="52"/>
    </row>
    <row r="2133" spans="1:17" ht="15" customHeight="1" x14ac:dyDescent="0.3">
      <c r="A2133" s="38">
        <v>2130</v>
      </c>
      <c r="B2133" s="57" t="s">
        <v>6598</v>
      </c>
      <c r="C2133" s="61" t="s">
        <v>5410</v>
      </c>
      <c r="D2133" s="64" t="s">
        <v>13</v>
      </c>
      <c r="E2133" s="50" t="s">
        <v>6230</v>
      </c>
      <c r="F2133" s="59" t="s">
        <v>512</v>
      </c>
      <c r="G2133" s="57" t="s">
        <v>6231</v>
      </c>
      <c r="H2133" s="51" t="s">
        <v>6232</v>
      </c>
      <c r="I2133" s="32" t="s">
        <v>17</v>
      </c>
      <c r="J2133" s="57" t="s">
        <v>6233</v>
      </c>
      <c r="K2133" s="32" t="s">
        <v>18</v>
      </c>
      <c r="L2133" s="32" t="s">
        <v>6234</v>
      </c>
      <c r="M2133" s="46" t="s">
        <v>7566</v>
      </c>
      <c r="N2133" s="52"/>
      <c r="O2133" s="52"/>
      <c r="P2133" s="52"/>
      <c r="Q2133" s="52"/>
    </row>
    <row r="2134" spans="1:17" ht="15" customHeight="1" x14ac:dyDescent="0.3">
      <c r="A2134" s="38">
        <v>2131</v>
      </c>
      <c r="B2134" s="57" t="s">
        <v>6598</v>
      </c>
      <c r="C2134" s="61" t="s">
        <v>5410</v>
      </c>
      <c r="D2134" s="64" t="s">
        <v>13</v>
      </c>
      <c r="E2134" s="50" t="s">
        <v>5448</v>
      </c>
      <c r="F2134" s="59" t="s">
        <v>512</v>
      </c>
      <c r="G2134" s="57" t="s">
        <v>5449</v>
      </c>
      <c r="H2134" s="51" t="s">
        <v>6227</v>
      </c>
      <c r="I2134" s="32" t="s">
        <v>17</v>
      </c>
      <c r="J2134" s="57" t="s">
        <v>6228</v>
      </c>
      <c r="K2134" s="32" t="s">
        <v>18</v>
      </c>
      <c r="L2134" s="32" t="s">
        <v>6229</v>
      </c>
      <c r="M2134" s="46" t="s">
        <v>7566</v>
      </c>
      <c r="N2134" s="52"/>
      <c r="O2134" s="52"/>
      <c r="P2134" s="52"/>
      <c r="Q2134" s="52"/>
    </row>
    <row r="2135" spans="1:17" ht="15" customHeight="1" x14ac:dyDescent="0.3">
      <c r="A2135" s="38">
        <v>2132</v>
      </c>
      <c r="B2135" s="57" t="s">
        <v>6598</v>
      </c>
      <c r="C2135" s="61" t="s">
        <v>5383</v>
      </c>
      <c r="D2135" s="64" t="s">
        <v>13</v>
      </c>
      <c r="E2135" s="50" t="s">
        <v>5440</v>
      </c>
      <c r="F2135" s="59" t="s">
        <v>512</v>
      </c>
      <c r="G2135" s="57" t="s">
        <v>5441</v>
      </c>
      <c r="H2135" s="51" t="s">
        <v>6220</v>
      </c>
      <c r="I2135" s="32" t="s">
        <v>17</v>
      </c>
      <c r="J2135" s="57" t="s">
        <v>6221</v>
      </c>
      <c r="K2135" s="32" t="s">
        <v>18</v>
      </c>
      <c r="L2135" s="32" t="s">
        <v>5764</v>
      </c>
      <c r="M2135" s="46" t="s">
        <v>7566</v>
      </c>
      <c r="N2135" s="52"/>
      <c r="O2135" s="52"/>
      <c r="P2135" s="52"/>
      <c r="Q2135" s="52"/>
    </row>
    <row r="2136" spans="1:17" ht="15" customHeight="1" x14ac:dyDescent="0.3">
      <c r="A2136" s="38">
        <v>2133</v>
      </c>
      <c r="B2136" s="57" t="s">
        <v>6598</v>
      </c>
      <c r="C2136" s="61" t="s">
        <v>5383</v>
      </c>
      <c r="D2136" s="64" t="s">
        <v>13</v>
      </c>
      <c r="E2136" s="50" t="s">
        <v>5440</v>
      </c>
      <c r="F2136" s="59" t="s">
        <v>512</v>
      </c>
      <c r="G2136" s="57" t="s">
        <v>5441</v>
      </c>
      <c r="H2136" s="51" t="s">
        <v>6217</v>
      </c>
      <c r="I2136" s="32" t="s">
        <v>17</v>
      </c>
      <c r="J2136" s="57" t="s">
        <v>6218</v>
      </c>
      <c r="K2136" s="32" t="s">
        <v>18</v>
      </c>
      <c r="L2136" s="32" t="s">
        <v>6219</v>
      </c>
      <c r="M2136" s="46" t="s">
        <v>7566</v>
      </c>
      <c r="N2136" s="52"/>
      <c r="O2136" s="52"/>
      <c r="P2136" s="52"/>
      <c r="Q2136" s="52"/>
    </row>
    <row r="2137" spans="1:17" ht="15" customHeight="1" x14ac:dyDescent="0.3">
      <c r="A2137" s="38">
        <v>2134</v>
      </c>
      <c r="B2137" s="57" t="s">
        <v>6598</v>
      </c>
      <c r="C2137" s="61" t="s">
        <v>5384</v>
      </c>
      <c r="D2137" s="57" t="s">
        <v>13</v>
      </c>
      <c r="E2137" s="50" t="s">
        <v>6243</v>
      </c>
      <c r="F2137" s="59" t="s">
        <v>512</v>
      </c>
      <c r="G2137" s="57" t="s">
        <v>6244</v>
      </c>
      <c r="H2137" s="51" t="s">
        <v>6247</v>
      </c>
      <c r="I2137" s="32" t="s">
        <v>17</v>
      </c>
      <c r="J2137" s="57" t="s">
        <v>6248</v>
      </c>
      <c r="K2137" s="32" t="s">
        <v>18</v>
      </c>
      <c r="L2137" s="32" t="s">
        <v>6249</v>
      </c>
      <c r="M2137" s="46" t="s">
        <v>7566</v>
      </c>
      <c r="N2137" s="52"/>
      <c r="O2137" s="52"/>
      <c r="P2137" s="52"/>
      <c r="Q2137" s="52"/>
    </row>
    <row r="2138" spans="1:17" ht="15" customHeight="1" x14ac:dyDescent="0.3">
      <c r="A2138" s="38">
        <v>2135</v>
      </c>
      <c r="B2138" s="57" t="s">
        <v>6598</v>
      </c>
      <c r="C2138" s="61" t="s">
        <v>5384</v>
      </c>
      <c r="D2138" s="57" t="s">
        <v>13</v>
      </c>
      <c r="E2138" s="50" t="s">
        <v>6243</v>
      </c>
      <c r="F2138" s="59" t="s">
        <v>512</v>
      </c>
      <c r="G2138" s="57" t="s">
        <v>6244</v>
      </c>
      <c r="H2138" s="51" t="s">
        <v>6252</v>
      </c>
      <c r="I2138" s="32" t="s">
        <v>17</v>
      </c>
      <c r="J2138" s="57" t="s">
        <v>6253</v>
      </c>
      <c r="K2138" s="32" t="s">
        <v>18</v>
      </c>
      <c r="L2138" s="32" t="s">
        <v>6254</v>
      </c>
      <c r="M2138" s="46" t="s">
        <v>7566</v>
      </c>
      <c r="N2138" s="52"/>
      <c r="O2138" s="52"/>
      <c r="P2138" s="52"/>
      <c r="Q2138" s="52"/>
    </row>
    <row r="2139" spans="1:17" ht="15" customHeight="1" x14ac:dyDescent="0.3">
      <c r="A2139" s="38">
        <v>2136</v>
      </c>
      <c r="B2139" s="57" t="s">
        <v>6598</v>
      </c>
      <c r="C2139" s="61" t="s">
        <v>5384</v>
      </c>
      <c r="D2139" s="57" t="s">
        <v>13</v>
      </c>
      <c r="E2139" s="50" t="s">
        <v>6243</v>
      </c>
      <c r="F2139" s="59" t="s">
        <v>512</v>
      </c>
      <c r="G2139" s="57" t="s">
        <v>6244</v>
      </c>
      <c r="H2139" s="51" t="s">
        <v>6250</v>
      </c>
      <c r="I2139" s="32" t="s">
        <v>17</v>
      </c>
      <c r="J2139" s="57" t="s">
        <v>6251</v>
      </c>
      <c r="K2139" s="32" t="s">
        <v>18</v>
      </c>
      <c r="L2139" s="32" t="s">
        <v>5677</v>
      </c>
      <c r="M2139" s="46" t="s">
        <v>7566</v>
      </c>
      <c r="N2139" s="52"/>
      <c r="O2139" s="52"/>
      <c r="P2139" s="52"/>
      <c r="Q2139" s="52"/>
    </row>
    <row r="2140" spans="1:17" ht="15" customHeight="1" x14ac:dyDescent="0.3">
      <c r="A2140" s="38">
        <v>2137</v>
      </c>
      <c r="B2140" s="57" t="s">
        <v>6598</v>
      </c>
      <c r="C2140" s="61" t="s">
        <v>5384</v>
      </c>
      <c r="D2140" s="57" t="s">
        <v>13</v>
      </c>
      <c r="E2140" s="50" t="s">
        <v>6243</v>
      </c>
      <c r="F2140" s="59" t="s">
        <v>512</v>
      </c>
      <c r="G2140" s="57" t="s">
        <v>6244</v>
      </c>
      <c r="H2140" s="51" t="s">
        <v>6245</v>
      </c>
      <c r="I2140" s="32" t="s">
        <v>17</v>
      </c>
      <c r="J2140" s="57" t="s">
        <v>6246</v>
      </c>
      <c r="K2140" s="32" t="s">
        <v>18</v>
      </c>
      <c r="L2140" s="32"/>
      <c r="M2140" s="46" t="s">
        <v>7566</v>
      </c>
      <c r="N2140" s="52"/>
      <c r="O2140" s="52"/>
      <c r="P2140" s="52"/>
      <c r="Q2140" s="52"/>
    </row>
    <row r="2141" spans="1:17" ht="15" customHeight="1" x14ac:dyDescent="0.3">
      <c r="A2141" s="38">
        <v>2138</v>
      </c>
      <c r="B2141" s="57" t="s">
        <v>6598</v>
      </c>
      <c r="C2141" s="61" t="s">
        <v>5385</v>
      </c>
      <c r="D2141" s="64" t="s">
        <v>13</v>
      </c>
      <c r="E2141" s="50" t="s">
        <v>5629</v>
      </c>
      <c r="F2141" s="57" t="s">
        <v>361</v>
      </c>
      <c r="G2141" s="57" t="s">
        <v>5630</v>
      </c>
      <c r="H2141" s="51" t="s">
        <v>5631</v>
      </c>
      <c r="I2141" s="32" t="s">
        <v>17</v>
      </c>
      <c r="J2141" s="57" t="s">
        <v>5632</v>
      </c>
      <c r="K2141" s="32" t="s">
        <v>18</v>
      </c>
      <c r="L2141" s="38" t="str">
        <f t="shared" ref="L2141:L2180" si="5">+F2141</f>
        <v>Inicial - Cuna-jardín</v>
      </c>
      <c r="M2141" s="46" t="s">
        <v>7566</v>
      </c>
    </row>
    <row r="2142" spans="1:17" ht="15" customHeight="1" x14ac:dyDescent="0.3">
      <c r="A2142" s="38">
        <v>2139</v>
      </c>
      <c r="B2142" s="57" t="s">
        <v>6598</v>
      </c>
      <c r="C2142" s="61" t="s">
        <v>5385</v>
      </c>
      <c r="D2142" s="64" t="s">
        <v>32</v>
      </c>
      <c r="E2142" s="50" t="s">
        <v>5635</v>
      </c>
      <c r="F2142" s="57" t="s">
        <v>361</v>
      </c>
      <c r="G2142" s="57" t="s">
        <v>5636</v>
      </c>
      <c r="H2142" s="51" t="s">
        <v>5637</v>
      </c>
      <c r="I2142" s="32" t="s">
        <v>17</v>
      </c>
      <c r="J2142" s="57" t="s">
        <v>5638</v>
      </c>
      <c r="K2142" s="32" t="s">
        <v>18</v>
      </c>
      <c r="L2142" s="38" t="str">
        <f t="shared" si="5"/>
        <v>Inicial - Cuna-jardín</v>
      </c>
      <c r="M2142" s="46" t="s">
        <v>7566</v>
      </c>
    </row>
    <row r="2143" spans="1:17" ht="15" customHeight="1" x14ac:dyDescent="0.3">
      <c r="A2143" s="38">
        <v>2140</v>
      </c>
      <c r="B2143" s="57" t="s">
        <v>6598</v>
      </c>
      <c r="C2143" s="61" t="s">
        <v>5385</v>
      </c>
      <c r="D2143" s="64" t="s">
        <v>13</v>
      </c>
      <c r="E2143" s="50" t="s">
        <v>5629</v>
      </c>
      <c r="F2143" s="57" t="s">
        <v>361</v>
      </c>
      <c r="G2143" s="57" t="s">
        <v>5630</v>
      </c>
      <c r="H2143" s="51" t="s">
        <v>5633</v>
      </c>
      <c r="I2143" s="32" t="s">
        <v>17</v>
      </c>
      <c r="J2143" s="57" t="s">
        <v>5634</v>
      </c>
      <c r="K2143" s="32" t="s">
        <v>18</v>
      </c>
      <c r="L2143" s="38" t="str">
        <f t="shared" si="5"/>
        <v>Inicial - Cuna-jardín</v>
      </c>
      <c r="M2143" s="46" t="s">
        <v>7566</v>
      </c>
    </row>
    <row r="2144" spans="1:17" ht="15" customHeight="1" x14ac:dyDescent="0.3">
      <c r="A2144" s="38">
        <v>2141</v>
      </c>
      <c r="B2144" s="57" t="s">
        <v>6598</v>
      </c>
      <c r="C2144" s="61" t="s">
        <v>5410</v>
      </c>
      <c r="D2144" s="64" t="s">
        <v>13</v>
      </c>
      <c r="E2144" s="50" t="s">
        <v>5639</v>
      </c>
      <c r="F2144" s="57" t="s">
        <v>361</v>
      </c>
      <c r="G2144" s="57" t="s">
        <v>5640</v>
      </c>
      <c r="H2144" s="51" t="s">
        <v>5641</v>
      </c>
      <c r="I2144" s="32" t="s">
        <v>17</v>
      </c>
      <c r="J2144" s="57" t="s">
        <v>5642</v>
      </c>
      <c r="K2144" s="32" t="s">
        <v>18</v>
      </c>
      <c r="L2144" s="38" t="str">
        <f t="shared" si="5"/>
        <v>Inicial - Cuna-jardín</v>
      </c>
      <c r="M2144" s="46" t="s">
        <v>7566</v>
      </c>
    </row>
    <row r="2145" spans="1:13" ht="15" customHeight="1" x14ac:dyDescent="0.3">
      <c r="A2145" s="38">
        <v>2142</v>
      </c>
      <c r="B2145" s="57" t="s">
        <v>6598</v>
      </c>
      <c r="C2145" s="61" t="s">
        <v>5385</v>
      </c>
      <c r="D2145" s="64" t="s">
        <v>13</v>
      </c>
      <c r="E2145" s="50" t="s">
        <v>5515</v>
      </c>
      <c r="F2145" s="57" t="s">
        <v>15</v>
      </c>
      <c r="G2145" s="57" t="s">
        <v>5516</v>
      </c>
      <c r="H2145" s="51" t="s">
        <v>5517</v>
      </c>
      <c r="I2145" s="32" t="s">
        <v>17</v>
      </c>
      <c r="J2145" s="57" t="s">
        <v>5518</v>
      </c>
      <c r="K2145" s="32" t="s">
        <v>18</v>
      </c>
      <c r="L2145" s="38" t="str">
        <f t="shared" si="5"/>
        <v>Inicial - Jardín</v>
      </c>
      <c r="M2145" s="46" t="s">
        <v>7566</v>
      </c>
    </row>
    <row r="2146" spans="1:13" ht="15" customHeight="1" x14ac:dyDescent="0.3">
      <c r="A2146" s="38">
        <v>2143</v>
      </c>
      <c r="B2146" s="57" t="s">
        <v>6598</v>
      </c>
      <c r="C2146" s="61" t="s">
        <v>5385</v>
      </c>
      <c r="D2146" s="64" t="s">
        <v>13</v>
      </c>
      <c r="E2146" s="50" t="s">
        <v>5624</v>
      </c>
      <c r="F2146" s="57" t="s">
        <v>15</v>
      </c>
      <c r="G2146" s="57" t="s">
        <v>5625</v>
      </c>
      <c r="H2146" s="51" t="s">
        <v>5626</v>
      </c>
      <c r="I2146" s="32" t="s">
        <v>17</v>
      </c>
      <c r="J2146" s="57" t="s">
        <v>5627</v>
      </c>
      <c r="K2146" s="32" t="s">
        <v>18</v>
      </c>
      <c r="L2146" s="38" t="str">
        <f t="shared" si="5"/>
        <v>Inicial - Jardín</v>
      </c>
      <c r="M2146" s="46" t="s">
        <v>7566</v>
      </c>
    </row>
    <row r="2147" spans="1:13" ht="15" customHeight="1" x14ac:dyDescent="0.3">
      <c r="A2147" s="38">
        <v>2144</v>
      </c>
      <c r="B2147" s="57" t="s">
        <v>6598</v>
      </c>
      <c r="C2147" s="61" t="s">
        <v>5385</v>
      </c>
      <c r="D2147" s="64" t="s">
        <v>13</v>
      </c>
      <c r="E2147" s="50" t="s">
        <v>5624</v>
      </c>
      <c r="F2147" s="57" t="s">
        <v>15</v>
      </c>
      <c r="G2147" s="57" t="s">
        <v>5625</v>
      </c>
      <c r="H2147" s="51" t="s">
        <v>5628</v>
      </c>
      <c r="I2147" s="32" t="s">
        <v>17</v>
      </c>
      <c r="J2147" s="57" t="s">
        <v>5627</v>
      </c>
      <c r="K2147" s="32" t="s">
        <v>18</v>
      </c>
      <c r="L2147" s="38" t="str">
        <f t="shared" si="5"/>
        <v>Inicial - Jardín</v>
      </c>
      <c r="M2147" s="46" t="s">
        <v>7566</v>
      </c>
    </row>
    <row r="2148" spans="1:13" ht="15" customHeight="1" x14ac:dyDescent="0.3">
      <c r="A2148" s="38">
        <v>2145</v>
      </c>
      <c r="B2148" s="57" t="s">
        <v>6598</v>
      </c>
      <c r="C2148" s="61" t="s">
        <v>5385</v>
      </c>
      <c r="D2148" s="64" t="s">
        <v>13</v>
      </c>
      <c r="E2148" s="50" t="s">
        <v>5519</v>
      </c>
      <c r="F2148" s="57" t="s">
        <v>15</v>
      </c>
      <c r="G2148" s="57" t="s">
        <v>5520</v>
      </c>
      <c r="H2148" s="51" t="s">
        <v>5521</v>
      </c>
      <c r="I2148" s="32" t="s">
        <v>17</v>
      </c>
      <c r="J2148" s="57" t="s">
        <v>5522</v>
      </c>
      <c r="K2148" s="32" t="s">
        <v>18</v>
      </c>
      <c r="L2148" s="38" t="str">
        <f t="shared" si="5"/>
        <v>Inicial - Jardín</v>
      </c>
      <c r="M2148" s="46" t="s">
        <v>7566</v>
      </c>
    </row>
    <row r="2149" spans="1:13" ht="15" customHeight="1" x14ac:dyDescent="0.3">
      <c r="A2149" s="38">
        <v>2146</v>
      </c>
      <c r="B2149" s="57" t="s">
        <v>6598</v>
      </c>
      <c r="C2149" s="61" t="s">
        <v>5385</v>
      </c>
      <c r="D2149" s="64" t="s">
        <v>32</v>
      </c>
      <c r="E2149" s="50" t="s">
        <v>5527</v>
      </c>
      <c r="F2149" s="57" t="s">
        <v>15</v>
      </c>
      <c r="G2149" s="57" t="s">
        <v>5398</v>
      </c>
      <c r="H2149" s="51" t="s">
        <v>5528</v>
      </c>
      <c r="I2149" s="32" t="s">
        <v>17</v>
      </c>
      <c r="J2149" s="57" t="s">
        <v>5529</v>
      </c>
      <c r="K2149" s="32" t="s">
        <v>18</v>
      </c>
      <c r="L2149" s="38" t="str">
        <f t="shared" si="5"/>
        <v>Inicial - Jardín</v>
      </c>
      <c r="M2149" s="46" t="s">
        <v>7566</v>
      </c>
    </row>
    <row r="2150" spans="1:13" ht="15" customHeight="1" x14ac:dyDescent="0.3">
      <c r="A2150" s="38">
        <v>2147</v>
      </c>
      <c r="B2150" s="57" t="s">
        <v>6598</v>
      </c>
      <c r="C2150" s="61" t="s">
        <v>5385</v>
      </c>
      <c r="D2150" s="64" t="s">
        <v>13</v>
      </c>
      <c r="E2150" s="50" t="s">
        <v>5613</v>
      </c>
      <c r="F2150" s="57" t="s">
        <v>15</v>
      </c>
      <c r="G2150" s="57" t="s">
        <v>5409</v>
      </c>
      <c r="H2150" s="51" t="s">
        <v>5614</v>
      </c>
      <c r="I2150" s="32" t="s">
        <v>17</v>
      </c>
      <c r="J2150" s="57" t="s">
        <v>5615</v>
      </c>
      <c r="K2150" s="32" t="s">
        <v>18</v>
      </c>
      <c r="L2150" s="38" t="str">
        <f t="shared" si="5"/>
        <v>Inicial - Jardín</v>
      </c>
      <c r="M2150" s="46" t="s">
        <v>7566</v>
      </c>
    </row>
    <row r="2151" spans="1:13" ht="15" customHeight="1" x14ac:dyDescent="0.3">
      <c r="A2151" s="38">
        <v>2148</v>
      </c>
      <c r="B2151" s="57" t="s">
        <v>6598</v>
      </c>
      <c r="C2151" s="61" t="s">
        <v>5385</v>
      </c>
      <c r="D2151" s="64" t="s">
        <v>13</v>
      </c>
      <c r="E2151" s="50" t="s">
        <v>5523</v>
      </c>
      <c r="F2151" s="57" t="s">
        <v>15</v>
      </c>
      <c r="G2151" s="57" t="s">
        <v>5524</v>
      </c>
      <c r="H2151" s="51" t="s">
        <v>5525</v>
      </c>
      <c r="I2151" s="32" t="s">
        <v>17</v>
      </c>
      <c r="J2151" s="57" t="s">
        <v>5526</v>
      </c>
      <c r="K2151" s="32" t="s">
        <v>18</v>
      </c>
      <c r="L2151" s="38" t="str">
        <f t="shared" si="5"/>
        <v>Inicial - Jardín</v>
      </c>
      <c r="M2151" s="46" t="s">
        <v>7566</v>
      </c>
    </row>
    <row r="2152" spans="1:13" ht="15" customHeight="1" x14ac:dyDescent="0.3">
      <c r="A2152" s="38">
        <v>2149</v>
      </c>
      <c r="B2152" s="57" t="s">
        <v>6598</v>
      </c>
      <c r="C2152" s="61" t="s">
        <v>5385</v>
      </c>
      <c r="D2152" s="64" t="s">
        <v>13</v>
      </c>
      <c r="E2152" s="50" t="s">
        <v>5616</v>
      </c>
      <c r="F2152" s="57" t="s">
        <v>15</v>
      </c>
      <c r="G2152" s="57" t="s">
        <v>5617</v>
      </c>
      <c r="H2152" s="51" t="s">
        <v>5618</v>
      </c>
      <c r="I2152" s="32" t="s">
        <v>17</v>
      </c>
      <c r="J2152" s="57" t="s">
        <v>5619</v>
      </c>
      <c r="K2152" s="32" t="s">
        <v>18</v>
      </c>
      <c r="L2152" s="38" t="str">
        <f t="shared" si="5"/>
        <v>Inicial - Jardín</v>
      </c>
      <c r="M2152" s="46" t="s">
        <v>7566</v>
      </c>
    </row>
    <row r="2153" spans="1:13" ht="15" customHeight="1" x14ac:dyDescent="0.3">
      <c r="A2153" s="38">
        <v>2150</v>
      </c>
      <c r="B2153" s="57" t="s">
        <v>6598</v>
      </c>
      <c r="C2153" s="61" t="s">
        <v>5385</v>
      </c>
      <c r="D2153" s="64" t="s">
        <v>32</v>
      </c>
      <c r="E2153" s="50" t="s">
        <v>5542</v>
      </c>
      <c r="F2153" s="57" t="s">
        <v>15</v>
      </c>
      <c r="G2153" s="57" t="s">
        <v>5543</v>
      </c>
      <c r="H2153" s="51" t="s">
        <v>5544</v>
      </c>
      <c r="I2153" s="32" t="s">
        <v>17</v>
      </c>
      <c r="J2153" s="57" t="s">
        <v>5545</v>
      </c>
      <c r="K2153" s="32" t="s">
        <v>18</v>
      </c>
      <c r="L2153" s="38" t="str">
        <f t="shared" si="5"/>
        <v>Inicial - Jardín</v>
      </c>
      <c r="M2153" s="46" t="s">
        <v>7566</v>
      </c>
    </row>
    <row r="2154" spans="1:13" ht="15" customHeight="1" x14ac:dyDescent="0.3">
      <c r="A2154" s="38">
        <v>2151</v>
      </c>
      <c r="B2154" s="57" t="s">
        <v>6598</v>
      </c>
      <c r="C2154" s="61" t="s">
        <v>5385</v>
      </c>
      <c r="D2154" s="64" t="s">
        <v>13</v>
      </c>
      <c r="E2154" s="50" t="s">
        <v>5620</v>
      </c>
      <c r="F2154" s="57" t="s">
        <v>15</v>
      </c>
      <c r="G2154" s="57" t="s">
        <v>5621</v>
      </c>
      <c r="H2154" s="51" t="s">
        <v>5622</v>
      </c>
      <c r="I2154" s="32" t="s">
        <v>17</v>
      </c>
      <c r="J2154" s="57" t="s">
        <v>5623</v>
      </c>
      <c r="K2154" s="32" t="s">
        <v>18</v>
      </c>
      <c r="L2154" s="38" t="str">
        <f t="shared" si="5"/>
        <v>Inicial - Jardín</v>
      </c>
      <c r="M2154" s="46" t="s">
        <v>7566</v>
      </c>
    </row>
    <row r="2155" spans="1:13" ht="15" customHeight="1" x14ac:dyDescent="0.3">
      <c r="A2155" s="38">
        <v>2152</v>
      </c>
      <c r="B2155" s="57" t="s">
        <v>6598</v>
      </c>
      <c r="C2155" s="61" t="s">
        <v>5385</v>
      </c>
      <c r="D2155" s="64" t="s">
        <v>32</v>
      </c>
      <c r="E2155" s="50" t="s">
        <v>5542</v>
      </c>
      <c r="F2155" s="57" t="s">
        <v>15</v>
      </c>
      <c r="G2155" s="57" t="s">
        <v>5543</v>
      </c>
      <c r="H2155" s="51" t="s">
        <v>5546</v>
      </c>
      <c r="I2155" s="32" t="s">
        <v>17</v>
      </c>
      <c r="J2155" s="57" t="s">
        <v>72</v>
      </c>
      <c r="K2155" s="32" t="s">
        <v>18</v>
      </c>
      <c r="L2155" s="38" t="str">
        <f t="shared" si="5"/>
        <v>Inicial - Jardín</v>
      </c>
      <c r="M2155" s="46" t="s">
        <v>7566</v>
      </c>
    </row>
    <row r="2156" spans="1:13" ht="15" customHeight="1" x14ac:dyDescent="0.3">
      <c r="A2156" s="38">
        <v>2153</v>
      </c>
      <c r="B2156" s="57" t="s">
        <v>6598</v>
      </c>
      <c r="C2156" s="61" t="s">
        <v>5464</v>
      </c>
      <c r="D2156" s="64" t="s">
        <v>13</v>
      </c>
      <c r="E2156" s="50" t="s">
        <v>5538</v>
      </c>
      <c r="F2156" s="57" t="s">
        <v>15</v>
      </c>
      <c r="G2156" s="57" t="s">
        <v>5539</v>
      </c>
      <c r="H2156" s="51" t="s">
        <v>5540</v>
      </c>
      <c r="I2156" s="32" t="s">
        <v>17</v>
      </c>
      <c r="J2156" s="57" t="s">
        <v>5541</v>
      </c>
      <c r="K2156" s="32" t="s">
        <v>18</v>
      </c>
      <c r="L2156" s="38" t="str">
        <f t="shared" si="5"/>
        <v>Inicial - Jardín</v>
      </c>
      <c r="M2156" s="46" t="s">
        <v>7566</v>
      </c>
    </row>
    <row r="2157" spans="1:13" ht="15" customHeight="1" x14ac:dyDescent="0.3">
      <c r="A2157" s="38">
        <v>2154</v>
      </c>
      <c r="B2157" s="57" t="s">
        <v>6598</v>
      </c>
      <c r="C2157" s="61" t="s">
        <v>5464</v>
      </c>
      <c r="D2157" s="64" t="s">
        <v>13</v>
      </c>
      <c r="E2157" s="50" t="s">
        <v>5530</v>
      </c>
      <c r="F2157" s="57" t="s">
        <v>15</v>
      </c>
      <c r="G2157" s="57" t="s">
        <v>5531</v>
      </c>
      <c r="H2157" s="51" t="s">
        <v>5532</v>
      </c>
      <c r="I2157" s="32" t="s">
        <v>17</v>
      </c>
      <c r="J2157" s="57" t="s">
        <v>5533</v>
      </c>
      <c r="K2157" s="32" t="s">
        <v>18</v>
      </c>
      <c r="L2157" s="38" t="str">
        <f t="shared" si="5"/>
        <v>Inicial - Jardín</v>
      </c>
      <c r="M2157" s="46" t="s">
        <v>7566</v>
      </c>
    </row>
    <row r="2158" spans="1:13" ht="15" customHeight="1" x14ac:dyDescent="0.3">
      <c r="A2158" s="38">
        <v>2155</v>
      </c>
      <c r="B2158" s="57" t="s">
        <v>6598</v>
      </c>
      <c r="C2158" s="61" t="s">
        <v>5464</v>
      </c>
      <c r="D2158" s="64" t="s">
        <v>13</v>
      </c>
      <c r="E2158" s="50" t="s">
        <v>5534</v>
      </c>
      <c r="F2158" s="57" t="s">
        <v>15</v>
      </c>
      <c r="G2158" s="57" t="s">
        <v>5535</v>
      </c>
      <c r="H2158" s="51" t="s">
        <v>5536</v>
      </c>
      <c r="I2158" s="32" t="s">
        <v>17</v>
      </c>
      <c r="J2158" s="57" t="s">
        <v>5537</v>
      </c>
      <c r="K2158" s="32" t="s">
        <v>18</v>
      </c>
      <c r="L2158" s="38" t="str">
        <f t="shared" si="5"/>
        <v>Inicial - Jardín</v>
      </c>
      <c r="M2158" s="46" t="s">
        <v>7566</v>
      </c>
    </row>
    <row r="2159" spans="1:13" ht="15" customHeight="1" x14ac:dyDescent="0.3">
      <c r="A2159" s="38">
        <v>2156</v>
      </c>
      <c r="B2159" s="57" t="s">
        <v>6598</v>
      </c>
      <c r="C2159" s="61" t="s">
        <v>5423</v>
      </c>
      <c r="D2159" s="64" t="s">
        <v>13</v>
      </c>
      <c r="E2159" s="50" t="s">
        <v>5582</v>
      </c>
      <c r="F2159" s="57" t="s">
        <v>15</v>
      </c>
      <c r="G2159" s="57" t="s">
        <v>5583</v>
      </c>
      <c r="H2159" s="51" t="s">
        <v>5584</v>
      </c>
      <c r="I2159" s="32" t="s">
        <v>17</v>
      </c>
      <c r="J2159" s="57" t="s">
        <v>5585</v>
      </c>
      <c r="K2159" s="32" t="s">
        <v>18</v>
      </c>
      <c r="L2159" s="38" t="str">
        <f t="shared" si="5"/>
        <v>Inicial - Jardín</v>
      </c>
      <c r="M2159" s="46" t="s">
        <v>7566</v>
      </c>
    </row>
    <row r="2160" spans="1:13" ht="15" customHeight="1" x14ac:dyDescent="0.3">
      <c r="A2160" s="38">
        <v>2157</v>
      </c>
      <c r="B2160" s="57" t="s">
        <v>6598</v>
      </c>
      <c r="C2160" s="61" t="s">
        <v>5423</v>
      </c>
      <c r="D2160" s="64" t="s">
        <v>13</v>
      </c>
      <c r="E2160" s="50" t="s">
        <v>5586</v>
      </c>
      <c r="F2160" s="57" t="s">
        <v>15</v>
      </c>
      <c r="G2160" s="57" t="s">
        <v>5587</v>
      </c>
      <c r="H2160" s="51" t="s">
        <v>5588</v>
      </c>
      <c r="I2160" s="32" t="s">
        <v>17</v>
      </c>
      <c r="J2160" s="57" t="s">
        <v>5589</v>
      </c>
      <c r="K2160" s="32" t="s">
        <v>18</v>
      </c>
      <c r="L2160" s="38" t="str">
        <f t="shared" si="5"/>
        <v>Inicial - Jardín</v>
      </c>
      <c r="M2160" s="46" t="s">
        <v>7566</v>
      </c>
    </row>
    <row r="2161" spans="1:13" ht="15" customHeight="1" x14ac:dyDescent="0.3">
      <c r="A2161" s="38">
        <v>2158</v>
      </c>
      <c r="B2161" s="57" t="s">
        <v>6598</v>
      </c>
      <c r="C2161" s="61" t="s">
        <v>5423</v>
      </c>
      <c r="D2161" s="64" t="s">
        <v>13</v>
      </c>
      <c r="E2161" s="50" t="s">
        <v>5590</v>
      </c>
      <c r="F2161" s="57" t="s">
        <v>15</v>
      </c>
      <c r="G2161" s="57" t="s">
        <v>5591</v>
      </c>
      <c r="H2161" s="51" t="s">
        <v>5592</v>
      </c>
      <c r="I2161" s="32" t="s">
        <v>17</v>
      </c>
      <c r="J2161" s="57" t="s">
        <v>5593</v>
      </c>
      <c r="K2161" s="32" t="s">
        <v>18</v>
      </c>
      <c r="L2161" s="38" t="str">
        <f t="shared" si="5"/>
        <v>Inicial - Jardín</v>
      </c>
      <c r="M2161" s="46" t="s">
        <v>7566</v>
      </c>
    </row>
    <row r="2162" spans="1:13" ht="15" customHeight="1" x14ac:dyDescent="0.3">
      <c r="A2162" s="38">
        <v>2159</v>
      </c>
      <c r="B2162" s="57" t="s">
        <v>6598</v>
      </c>
      <c r="C2162" s="61" t="s">
        <v>5410</v>
      </c>
      <c r="D2162" s="64" t="s">
        <v>32</v>
      </c>
      <c r="E2162" s="50" t="s">
        <v>5607</v>
      </c>
      <c r="F2162" s="57" t="s">
        <v>15</v>
      </c>
      <c r="G2162" s="57" t="s">
        <v>5608</v>
      </c>
      <c r="H2162" s="51" t="s">
        <v>5611</v>
      </c>
      <c r="I2162" s="32" t="s">
        <v>17</v>
      </c>
      <c r="J2162" s="57" t="s">
        <v>5612</v>
      </c>
      <c r="K2162" s="32" t="s">
        <v>18</v>
      </c>
      <c r="L2162" s="38" t="str">
        <f t="shared" si="5"/>
        <v>Inicial - Jardín</v>
      </c>
      <c r="M2162" s="46" t="s">
        <v>7566</v>
      </c>
    </row>
    <row r="2163" spans="1:13" ht="15" customHeight="1" x14ac:dyDescent="0.3">
      <c r="A2163" s="38">
        <v>2160</v>
      </c>
      <c r="B2163" s="57" t="s">
        <v>6598</v>
      </c>
      <c r="C2163" s="61" t="s">
        <v>5410</v>
      </c>
      <c r="D2163" s="64" t="s">
        <v>32</v>
      </c>
      <c r="E2163" s="50" t="s">
        <v>5607</v>
      </c>
      <c r="F2163" s="57" t="s">
        <v>15</v>
      </c>
      <c r="G2163" s="57" t="s">
        <v>5608</v>
      </c>
      <c r="H2163" s="51" t="s">
        <v>5609</v>
      </c>
      <c r="I2163" s="32" t="s">
        <v>17</v>
      </c>
      <c r="J2163" s="57" t="s">
        <v>5610</v>
      </c>
      <c r="K2163" s="32" t="s">
        <v>18</v>
      </c>
      <c r="L2163" s="38" t="str">
        <f t="shared" si="5"/>
        <v>Inicial - Jardín</v>
      </c>
      <c r="M2163" s="46" t="s">
        <v>7566</v>
      </c>
    </row>
    <row r="2164" spans="1:13" ht="15" customHeight="1" x14ac:dyDescent="0.3">
      <c r="A2164" s="38">
        <v>2161</v>
      </c>
      <c r="B2164" s="57" t="s">
        <v>6598</v>
      </c>
      <c r="C2164" s="61" t="s">
        <v>5383</v>
      </c>
      <c r="D2164" s="64" t="s">
        <v>13</v>
      </c>
      <c r="E2164" s="50" t="s">
        <v>5559</v>
      </c>
      <c r="F2164" s="57" t="s">
        <v>15</v>
      </c>
      <c r="G2164" s="57" t="s">
        <v>5560</v>
      </c>
      <c r="H2164" s="51" t="s">
        <v>5564</v>
      </c>
      <c r="I2164" s="32" t="s">
        <v>17</v>
      </c>
      <c r="J2164" s="57" t="s">
        <v>5565</v>
      </c>
      <c r="K2164" s="32" t="s">
        <v>18</v>
      </c>
      <c r="L2164" s="38" t="str">
        <f t="shared" si="5"/>
        <v>Inicial - Jardín</v>
      </c>
      <c r="M2164" s="46" t="s">
        <v>7566</v>
      </c>
    </row>
    <row r="2165" spans="1:13" ht="15" customHeight="1" x14ac:dyDescent="0.3">
      <c r="A2165" s="38">
        <v>2162</v>
      </c>
      <c r="B2165" s="57" t="s">
        <v>6598</v>
      </c>
      <c r="C2165" s="61" t="s">
        <v>5383</v>
      </c>
      <c r="D2165" s="64" t="s">
        <v>13</v>
      </c>
      <c r="E2165" s="50" t="s">
        <v>5572</v>
      </c>
      <c r="F2165" s="57" t="s">
        <v>15</v>
      </c>
      <c r="G2165" s="57" t="s">
        <v>5573</v>
      </c>
      <c r="H2165" s="51" t="s">
        <v>5574</v>
      </c>
      <c r="I2165" s="32" t="s">
        <v>17</v>
      </c>
      <c r="J2165" s="57" t="s">
        <v>5575</v>
      </c>
      <c r="K2165" s="32" t="s">
        <v>18</v>
      </c>
      <c r="L2165" s="38" t="str">
        <f t="shared" si="5"/>
        <v>Inicial - Jardín</v>
      </c>
      <c r="M2165" s="46" t="s">
        <v>7566</v>
      </c>
    </row>
    <row r="2166" spans="1:13" ht="15" customHeight="1" x14ac:dyDescent="0.3">
      <c r="A2166" s="38">
        <v>2163</v>
      </c>
      <c r="B2166" s="57" t="s">
        <v>6598</v>
      </c>
      <c r="C2166" s="61" t="s">
        <v>5383</v>
      </c>
      <c r="D2166" s="64" t="s">
        <v>13</v>
      </c>
      <c r="E2166" s="50" t="s">
        <v>5559</v>
      </c>
      <c r="F2166" s="57" t="s">
        <v>15</v>
      </c>
      <c r="G2166" s="57" t="s">
        <v>5560</v>
      </c>
      <c r="H2166" s="51" t="s">
        <v>5561</v>
      </c>
      <c r="I2166" s="32" t="s">
        <v>17</v>
      </c>
      <c r="J2166" s="57" t="s">
        <v>313</v>
      </c>
      <c r="K2166" s="32" t="s">
        <v>18</v>
      </c>
      <c r="L2166" s="38" t="str">
        <f t="shared" si="5"/>
        <v>Inicial - Jardín</v>
      </c>
      <c r="M2166" s="46" t="s">
        <v>7566</v>
      </c>
    </row>
    <row r="2167" spans="1:13" ht="15" customHeight="1" x14ac:dyDescent="0.3">
      <c r="A2167" s="38">
        <v>2164</v>
      </c>
      <c r="B2167" s="57" t="s">
        <v>6598</v>
      </c>
      <c r="C2167" s="61" t="s">
        <v>5383</v>
      </c>
      <c r="D2167" s="64" t="s">
        <v>13</v>
      </c>
      <c r="E2167" s="50" t="s">
        <v>5559</v>
      </c>
      <c r="F2167" s="57" t="s">
        <v>15</v>
      </c>
      <c r="G2167" s="57" t="s">
        <v>5560</v>
      </c>
      <c r="H2167" s="51" t="s">
        <v>5562</v>
      </c>
      <c r="I2167" s="32" t="s">
        <v>17</v>
      </c>
      <c r="J2167" s="57" t="s">
        <v>5563</v>
      </c>
      <c r="K2167" s="32" t="s">
        <v>18</v>
      </c>
      <c r="L2167" s="38" t="str">
        <f t="shared" si="5"/>
        <v>Inicial - Jardín</v>
      </c>
      <c r="M2167" s="46" t="s">
        <v>7566</v>
      </c>
    </row>
    <row r="2168" spans="1:13" ht="15" customHeight="1" x14ac:dyDescent="0.3">
      <c r="A2168" s="38">
        <v>2165</v>
      </c>
      <c r="B2168" s="57" t="s">
        <v>6598</v>
      </c>
      <c r="C2168" s="61" t="s">
        <v>5383</v>
      </c>
      <c r="D2168" s="64" t="s">
        <v>13</v>
      </c>
      <c r="E2168" s="50" t="s">
        <v>5576</v>
      </c>
      <c r="F2168" s="57" t="s">
        <v>15</v>
      </c>
      <c r="G2168" s="57" t="s">
        <v>5577</v>
      </c>
      <c r="H2168" s="51" t="s">
        <v>5578</v>
      </c>
      <c r="I2168" s="32" t="s">
        <v>17</v>
      </c>
      <c r="J2168" s="57" t="s">
        <v>5579</v>
      </c>
      <c r="K2168" s="32" t="s">
        <v>18</v>
      </c>
      <c r="L2168" s="38" t="str">
        <f t="shared" si="5"/>
        <v>Inicial - Jardín</v>
      </c>
      <c r="M2168" s="46" t="s">
        <v>7566</v>
      </c>
    </row>
    <row r="2169" spans="1:13" ht="15" customHeight="1" x14ac:dyDescent="0.3">
      <c r="A2169" s="38">
        <v>2166</v>
      </c>
      <c r="B2169" s="57" t="s">
        <v>6598</v>
      </c>
      <c r="C2169" s="61" t="s">
        <v>5383</v>
      </c>
      <c r="D2169" s="64" t="s">
        <v>13</v>
      </c>
      <c r="E2169" s="50" t="s">
        <v>5576</v>
      </c>
      <c r="F2169" s="57" t="s">
        <v>15</v>
      </c>
      <c r="G2169" s="57" t="s">
        <v>5577</v>
      </c>
      <c r="H2169" s="51" t="s">
        <v>5580</v>
      </c>
      <c r="I2169" s="32" t="s">
        <v>17</v>
      </c>
      <c r="J2169" s="57" t="s">
        <v>5581</v>
      </c>
      <c r="K2169" s="32" t="s">
        <v>18</v>
      </c>
      <c r="L2169" s="38" t="str">
        <f t="shared" si="5"/>
        <v>Inicial - Jardín</v>
      </c>
      <c r="M2169" s="46" t="s">
        <v>7566</v>
      </c>
    </row>
    <row r="2170" spans="1:13" ht="15" customHeight="1" x14ac:dyDescent="0.3">
      <c r="A2170" s="38">
        <v>2167</v>
      </c>
      <c r="B2170" s="57" t="s">
        <v>6598</v>
      </c>
      <c r="C2170" s="61" t="s">
        <v>5383</v>
      </c>
      <c r="D2170" s="64" t="s">
        <v>13</v>
      </c>
      <c r="E2170" s="50" t="s">
        <v>5550</v>
      </c>
      <c r="F2170" s="57" t="s">
        <v>15</v>
      </c>
      <c r="G2170" s="57" t="s">
        <v>5551</v>
      </c>
      <c r="H2170" s="51" t="s">
        <v>5554</v>
      </c>
      <c r="I2170" s="32" t="s">
        <v>17</v>
      </c>
      <c r="J2170" s="57" t="s">
        <v>5555</v>
      </c>
      <c r="K2170" s="32" t="s">
        <v>18</v>
      </c>
      <c r="L2170" s="38" t="str">
        <f t="shared" si="5"/>
        <v>Inicial - Jardín</v>
      </c>
      <c r="M2170" s="46" t="s">
        <v>7566</v>
      </c>
    </row>
    <row r="2171" spans="1:13" ht="15" customHeight="1" x14ac:dyDescent="0.3">
      <c r="A2171" s="38">
        <v>2168</v>
      </c>
      <c r="B2171" s="57" t="s">
        <v>6598</v>
      </c>
      <c r="C2171" s="61" t="s">
        <v>5383</v>
      </c>
      <c r="D2171" s="64" t="s">
        <v>13</v>
      </c>
      <c r="E2171" s="50" t="s">
        <v>5568</v>
      </c>
      <c r="F2171" s="57" t="s">
        <v>15</v>
      </c>
      <c r="G2171" s="57" t="s">
        <v>5569</v>
      </c>
      <c r="H2171" s="51" t="s">
        <v>5570</v>
      </c>
      <c r="I2171" s="32" t="s">
        <v>17</v>
      </c>
      <c r="J2171" s="57" t="s">
        <v>5571</v>
      </c>
      <c r="K2171" s="32" t="s">
        <v>18</v>
      </c>
      <c r="L2171" s="38" t="str">
        <f t="shared" si="5"/>
        <v>Inicial - Jardín</v>
      </c>
      <c r="M2171" s="46" t="s">
        <v>7566</v>
      </c>
    </row>
    <row r="2172" spans="1:13" ht="15" customHeight="1" x14ac:dyDescent="0.3">
      <c r="A2172" s="38">
        <v>2169</v>
      </c>
      <c r="B2172" s="57" t="s">
        <v>6598</v>
      </c>
      <c r="C2172" s="61" t="s">
        <v>5383</v>
      </c>
      <c r="D2172" s="64" t="s">
        <v>32</v>
      </c>
      <c r="E2172" s="50" t="s">
        <v>5603</v>
      </c>
      <c r="F2172" s="57" t="s">
        <v>15</v>
      </c>
      <c r="G2172" s="57" t="s">
        <v>5604</v>
      </c>
      <c r="H2172" s="51" t="s">
        <v>5605</v>
      </c>
      <c r="I2172" s="32" t="s">
        <v>17</v>
      </c>
      <c r="J2172" s="57" t="s">
        <v>5606</v>
      </c>
      <c r="K2172" s="32" t="s">
        <v>18</v>
      </c>
      <c r="L2172" s="38" t="str">
        <f t="shared" si="5"/>
        <v>Inicial - Jardín</v>
      </c>
      <c r="M2172" s="46" t="s">
        <v>7566</v>
      </c>
    </row>
    <row r="2173" spans="1:13" ht="15" customHeight="1" x14ac:dyDescent="0.3">
      <c r="A2173" s="38">
        <v>2170</v>
      </c>
      <c r="B2173" s="57" t="s">
        <v>6598</v>
      </c>
      <c r="C2173" s="61" t="s">
        <v>5383</v>
      </c>
      <c r="D2173" s="64" t="s">
        <v>13</v>
      </c>
      <c r="E2173" s="50" t="s">
        <v>5550</v>
      </c>
      <c r="F2173" s="57" t="s">
        <v>15</v>
      </c>
      <c r="G2173" s="57" t="s">
        <v>5551</v>
      </c>
      <c r="H2173" s="51" t="s">
        <v>5552</v>
      </c>
      <c r="I2173" s="32" t="s">
        <v>17</v>
      </c>
      <c r="J2173" s="57" t="s">
        <v>5553</v>
      </c>
      <c r="K2173" s="32" t="s">
        <v>18</v>
      </c>
      <c r="L2173" s="38" t="str">
        <f t="shared" si="5"/>
        <v>Inicial - Jardín</v>
      </c>
      <c r="M2173" s="46" t="s">
        <v>7566</v>
      </c>
    </row>
    <row r="2174" spans="1:13" ht="15" customHeight="1" x14ac:dyDescent="0.3">
      <c r="A2174" s="38">
        <v>2171</v>
      </c>
      <c r="B2174" s="57" t="s">
        <v>6598</v>
      </c>
      <c r="C2174" s="61" t="s">
        <v>5383</v>
      </c>
      <c r="D2174" s="64" t="s">
        <v>13</v>
      </c>
      <c r="E2174" s="50" t="s">
        <v>5547</v>
      </c>
      <c r="F2174" s="57" t="s">
        <v>15</v>
      </c>
      <c r="G2174" s="57" t="s">
        <v>5548</v>
      </c>
      <c r="H2174" s="51" t="s">
        <v>5549</v>
      </c>
      <c r="I2174" s="32" t="s">
        <v>17</v>
      </c>
      <c r="J2174" s="57" t="s">
        <v>72</v>
      </c>
      <c r="K2174" s="32" t="s">
        <v>18</v>
      </c>
      <c r="L2174" s="38" t="str">
        <f t="shared" si="5"/>
        <v>Inicial - Jardín</v>
      </c>
      <c r="M2174" s="46" t="s">
        <v>7566</v>
      </c>
    </row>
    <row r="2175" spans="1:13" ht="15" customHeight="1" x14ac:dyDescent="0.3">
      <c r="A2175" s="38">
        <v>2172</v>
      </c>
      <c r="B2175" s="57" t="s">
        <v>6598</v>
      </c>
      <c r="C2175" s="61" t="s">
        <v>5383</v>
      </c>
      <c r="D2175" s="64" t="s">
        <v>13</v>
      </c>
      <c r="E2175" s="50" t="s">
        <v>5556</v>
      </c>
      <c r="F2175" s="57" t="s">
        <v>15</v>
      </c>
      <c r="G2175" s="57" t="s">
        <v>5557</v>
      </c>
      <c r="H2175" s="51" t="s">
        <v>5558</v>
      </c>
      <c r="I2175" s="32" t="s">
        <v>17</v>
      </c>
      <c r="J2175" s="57" t="s">
        <v>72</v>
      </c>
      <c r="K2175" s="32" t="s">
        <v>18</v>
      </c>
      <c r="L2175" s="38" t="str">
        <f t="shared" si="5"/>
        <v>Inicial - Jardín</v>
      </c>
      <c r="M2175" s="46" t="s">
        <v>7566</v>
      </c>
    </row>
    <row r="2176" spans="1:13" ht="15" customHeight="1" x14ac:dyDescent="0.3">
      <c r="A2176" s="38">
        <v>2173</v>
      </c>
      <c r="B2176" s="57" t="s">
        <v>6598</v>
      </c>
      <c r="C2176" s="61" t="s">
        <v>5383</v>
      </c>
      <c r="D2176" s="64" t="s">
        <v>13</v>
      </c>
      <c r="E2176" s="50" t="s">
        <v>5559</v>
      </c>
      <c r="F2176" s="57" t="s">
        <v>15</v>
      </c>
      <c r="G2176" s="57" t="s">
        <v>5560</v>
      </c>
      <c r="H2176" s="51" t="s">
        <v>5566</v>
      </c>
      <c r="I2176" s="32" t="s">
        <v>17</v>
      </c>
      <c r="J2176" s="57" t="s">
        <v>72</v>
      </c>
      <c r="K2176" s="32" t="s">
        <v>18</v>
      </c>
      <c r="L2176" s="38" t="str">
        <f t="shared" si="5"/>
        <v>Inicial - Jardín</v>
      </c>
      <c r="M2176" s="46" t="s">
        <v>7566</v>
      </c>
    </row>
    <row r="2177" spans="1:13" ht="15" customHeight="1" x14ac:dyDescent="0.3">
      <c r="A2177" s="38">
        <v>2174</v>
      </c>
      <c r="B2177" s="57" t="s">
        <v>6598</v>
      </c>
      <c r="C2177" s="61" t="s">
        <v>5383</v>
      </c>
      <c r="D2177" s="64" t="s">
        <v>13</v>
      </c>
      <c r="E2177" s="50" t="s">
        <v>5559</v>
      </c>
      <c r="F2177" s="57" t="s">
        <v>15</v>
      </c>
      <c r="G2177" s="57" t="s">
        <v>5560</v>
      </c>
      <c r="H2177" s="51" t="s">
        <v>5567</v>
      </c>
      <c r="I2177" s="32" t="s">
        <v>17</v>
      </c>
      <c r="J2177" s="57" t="s">
        <v>72</v>
      </c>
      <c r="K2177" s="32" t="s">
        <v>18</v>
      </c>
      <c r="L2177" s="38" t="str">
        <f t="shared" si="5"/>
        <v>Inicial - Jardín</v>
      </c>
      <c r="M2177" s="46" t="s">
        <v>7566</v>
      </c>
    </row>
    <row r="2178" spans="1:13" ht="15" customHeight="1" x14ac:dyDescent="0.3">
      <c r="A2178" s="38">
        <v>2175</v>
      </c>
      <c r="B2178" s="57" t="s">
        <v>6598</v>
      </c>
      <c r="C2178" s="61" t="s">
        <v>5384</v>
      </c>
      <c r="D2178" s="57" t="s">
        <v>32</v>
      </c>
      <c r="E2178" s="50" t="s">
        <v>5598</v>
      </c>
      <c r="F2178" s="57" t="s">
        <v>15</v>
      </c>
      <c r="G2178" s="57" t="s">
        <v>5429</v>
      </c>
      <c r="H2178" s="51" t="s">
        <v>5599</v>
      </c>
      <c r="I2178" s="32" t="s">
        <v>17</v>
      </c>
      <c r="J2178" s="57" t="s">
        <v>5600</v>
      </c>
      <c r="K2178" s="32" t="s">
        <v>18</v>
      </c>
      <c r="L2178" s="38" t="str">
        <f t="shared" si="5"/>
        <v>Inicial - Jardín</v>
      </c>
      <c r="M2178" s="46" t="s">
        <v>7566</v>
      </c>
    </row>
    <row r="2179" spans="1:13" ht="15" customHeight="1" x14ac:dyDescent="0.3">
      <c r="A2179" s="38">
        <v>2176</v>
      </c>
      <c r="B2179" s="57" t="s">
        <v>6598</v>
      </c>
      <c r="C2179" s="61" t="s">
        <v>5384</v>
      </c>
      <c r="D2179" s="57" t="s">
        <v>13</v>
      </c>
      <c r="E2179" s="50" t="s">
        <v>5594</v>
      </c>
      <c r="F2179" s="57" t="s">
        <v>15</v>
      </c>
      <c r="G2179" s="57" t="s">
        <v>5595</v>
      </c>
      <c r="H2179" s="51" t="s">
        <v>5596</v>
      </c>
      <c r="I2179" s="32" t="s">
        <v>17</v>
      </c>
      <c r="J2179" s="57" t="s">
        <v>5597</v>
      </c>
      <c r="K2179" s="32" t="s">
        <v>18</v>
      </c>
      <c r="L2179" s="38" t="str">
        <f t="shared" si="5"/>
        <v>Inicial - Jardín</v>
      </c>
      <c r="M2179" s="46" t="s">
        <v>7566</v>
      </c>
    </row>
    <row r="2180" spans="1:13" ht="15" customHeight="1" x14ac:dyDescent="0.3">
      <c r="A2180" s="38">
        <v>2177</v>
      </c>
      <c r="B2180" s="57" t="s">
        <v>6598</v>
      </c>
      <c r="C2180" s="61" t="s">
        <v>5384</v>
      </c>
      <c r="D2180" s="57" t="s">
        <v>32</v>
      </c>
      <c r="E2180" s="50" t="s">
        <v>5598</v>
      </c>
      <c r="F2180" s="57" t="s">
        <v>15</v>
      </c>
      <c r="G2180" s="57" t="s">
        <v>5429</v>
      </c>
      <c r="H2180" s="51" t="s">
        <v>5601</v>
      </c>
      <c r="I2180" s="32" t="s">
        <v>17</v>
      </c>
      <c r="J2180" s="57" t="s">
        <v>5602</v>
      </c>
      <c r="K2180" s="32" t="s">
        <v>18</v>
      </c>
      <c r="L2180" s="38" t="str">
        <f t="shared" si="5"/>
        <v>Inicial - Jardín</v>
      </c>
      <c r="M2180" s="46" t="s">
        <v>7566</v>
      </c>
    </row>
    <row r="2181" spans="1:13" ht="15" customHeight="1" x14ac:dyDescent="0.3">
      <c r="A2181" s="38">
        <v>2178</v>
      </c>
      <c r="B2181" s="57" t="s">
        <v>6598</v>
      </c>
      <c r="C2181" s="61" t="s">
        <v>5385</v>
      </c>
      <c r="D2181" s="64" t="s">
        <v>32</v>
      </c>
      <c r="E2181" s="50" t="s">
        <v>5832</v>
      </c>
      <c r="F2181" s="57" t="s">
        <v>530</v>
      </c>
      <c r="G2181" s="57" t="s">
        <v>5398</v>
      </c>
      <c r="H2181" s="51" t="s">
        <v>5839</v>
      </c>
      <c r="I2181" s="32" t="s">
        <v>17</v>
      </c>
      <c r="J2181" s="57" t="s">
        <v>5840</v>
      </c>
      <c r="K2181" s="32" t="s">
        <v>18</v>
      </c>
      <c r="L2181" s="32" t="s">
        <v>5841</v>
      </c>
      <c r="M2181" s="46" t="s">
        <v>7566</v>
      </c>
    </row>
    <row r="2182" spans="1:13" ht="15" customHeight="1" x14ac:dyDescent="0.3">
      <c r="A2182" s="38">
        <v>2179</v>
      </c>
      <c r="B2182" s="57" t="s">
        <v>6598</v>
      </c>
      <c r="C2182" s="61" t="s">
        <v>5385</v>
      </c>
      <c r="D2182" s="64" t="s">
        <v>13</v>
      </c>
      <c r="E2182" s="50" t="s">
        <v>5731</v>
      </c>
      <c r="F2182" s="57" t="s">
        <v>530</v>
      </c>
      <c r="G2182" s="57" t="s">
        <v>5732</v>
      </c>
      <c r="H2182" s="51" t="s">
        <v>5736</v>
      </c>
      <c r="I2182" s="32" t="s">
        <v>17</v>
      </c>
      <c r="J2182" s="57" t="s">
        <v>5737</v>
      </c>
      <c r="K2182" s="32" t="s">
        <v>18</v>
      </c>
      <c r="L2182" s="32" t="s">
        <v>5738</v>
      </c>
      <c r="M2182" s="46" t="s">
        <v>7566</v>
      </c>
    </row>
    <row r="2183" spans="1:13" ht="15" customHeight="1" x14ac:dyDescent="0.3">
      <c r="A2183" s="38">
        <v>2180</v>
      </c>
      <c r="B2183" s="57" t="s">
        <v>6598</v>
      </c>
      <c r="C2183" s="61" t="s">
        <v>5385</v>
      </c>
      <c r="D2183" s="64" t="s">
        <v>32</v>
      </c>
      <c r="E2183" s="50" t="s">
        <v>5492</v>
      </c>
      <c r="F2183" s="57" t="s">
        <v>530</v>
      </c>
      <c r="G2183" s="57" t="s">
        <v>5493</v>
      </c>
      <c r="H2183" s="51" t="s">
        <v>6082</v>
      </c>
      <c r="I2183" s="32" t="s">
        <v>17</v>
      </c>
      <c r="J2183" s="57" t="s">
        <v>6083</v>
      </c>
      <c r="K2183" s="32" t="s">
        <v>18</v>
      </c>
      <c r="L2183" s="32" t="s">
        <v>5716</v>
      </c>
      <c r="M2183" s="46" t="s">
        <v>7566</v>
      </c>
    </row>
    <row r="2184" spans="1:13" ht="15" customHeight="1" x14ac:dyDescent="0.3">
      <c r="A2184" s="38">
        <v>2181</v>
      </c>
      <c r="B2184" s="57" t="s">
        <v>6598</v>
      </c>
      <c r="C2184" s="61" t="s">
        <v>5385</v>
      </c>
      <c r="D2184" s="64" t="s">
        <v>32</v>
      </c>
      <c r="E2184" s="50" t="s">
        <v>5492</v>
      </c>
      <c r="F2184" s="57" t="s">
        <v>530</v>
      </c>
      <c r="G2184" s="57" t="s">
        <v>5493</v>
      </c>
      <c r="H2184" s="51" t="s">
        <v>6084</v>
      </c>
      <c r="I2184" s="32" t="s">
        <v>17</v>
      </c>
      <c r="J2184" s="57" t="s">
        <v>6085</v>
      </c>
      <c r="K2184" s="32" t="s">
        <v>18</v>
      </c>
      <c r="L2184" s="32" t="s">
        <v>5716</v>
      </c>
      <c r="M2184" s="46" t="s">
        <v>7566</v>
      </c>
    </row>
    <row r="2185" spans="1:13" ht="15" customHeight="1" x14ac:dyDescent="0.3">
      <c r="A2185" s="38">
        <v>2182</v>
      </c>
      <c r="B2185" s="57" t="s">
        <v>6598</v>
      </c>
      <c r="C2185" s="61" t="s">
        <v>5385</v>
      </c>
      <c r="D2185" s="64" t="s">
        <v>13</v>
      </c>
      <c r="E2185" s="50" t="s">
        <v>5720</v>
      </c>
      <c r="F2185" s="57" t="s">
        <v>530</v>
      </c>
      <c r="G2185" s="57" t="s">
        <v>5402</v>
      </c>
      <c r="H2185" s="51" t="s">
        <v>5721</v>
      </c>
      <c r="I2185" s="32" t="s">
        <v>17</v>
      </c>
      <c r="J2185" s="57" t="s">
        <v>5722</v>
      </c>
      <c r="K2185" s="32" t="s">
        <v>18</v>
      </c>
      <c r="L2185" s="32" t="s">
        <v>5716</v>
      </c>
      <c r="M2185" s="46" t="s">
        <v>7566</v>
      </c>
    </row>
    <row r="2186" spans="1:13" ht="15" customHeight="1" x14ac:dyDescent="0.3">
      <c r="A2186" s="38">
        <v>2183</v>
      </c>
      <c r="B2186" s="57" t="s">
        <v>6598</v>
      </c>
      <c r="C2186" s="61" t="s">
        <v>5385</v>
      </c>
      <c r="D2186" s="64" t="s">
        <v>13</v>
      </c>
      <c r="E2186" s="50" t="s">
        <v>5494</v>
      </c>
      <c r="F2186" s="57" t="s">
        <v>530</v>
      </c>
      <c r="G2186" s="57" t="s">
        <v>5495</v>
      </c>
      <c r="H2186" s="51" t="s">
        <v>6100</v>
      </c>
      <c r="I2186" s="32" t="s">
        <v>17</v>
      </c>
      <c r="J2186" s="57" t="s">
        <v>6101</v>
      </c>
      <c r="K2186" s="32" t="s">
        <v>18</v>
      </c>
      <c r="L2186" s="32" t="s">
        <v>5716</v>
      </c>
      <c r="M2186" s="46" t="s">
        <v>7566</v>
      </c>
    </row>
    <row r="2187" spans="1:13" ht="15" customHeight="1" x14ac:dyDescent="0.3">
      <c r="A2187" s="38">
        <v>2184</v>
      </c>
      <c r="B2187" s="57" t="s">
        <v>6598</v>
      </c>
      <c r="C2187" s="61" t="s">
        <v>5385</v>
      </c>
      <c r="D2187" s="64" t="s">
        <v>13</v>
      </c>
      <c r="E2187" s="50" t="s">
        <v>5713</v>
      </c>
      <c r="F2187" s="57" t="s">
        <v>530</v>
      </c>
      <c r="G2187" s="57" t="s">
        <v>5395</v>
      </c>
      <c r="H2187" s="51" t="s">
        <v>5714</v>
      </c>
      <c r="I2187" s="32" t="s">
        <v>17</v>
      </c>
      <c r="J2187" s="57" t="s">
        <v>5715</v>
      </c>
      <c r="K2187" s="32" t="s">
        <v>18</v>
      </c>
      <c r="L2187" s="32" t="s">
        <v>5716</v>
      </c>
      <c r="M2187" s="46" t="s">
        <v>7566</v>
      </c>
    </row>
    <row r="2188" spans="1:13" ht="15" customHeight="1" x14ac:dyDescent="0.3">
      <c r="A2188" s="38">
        <v>2185</v>
      </c>
      <c r="B2188" s="57" t="s">
        <v>6598</v>
      </c>
      <c r="C2188" s="61" t="s">
        <v>5385</v>
      </c>
      <c r="D2188" s="64" t="s">
        <v>32</v>
      </c>
      <c r="E2188" s="50" t="s">
        <v>5492</v>
      </c>
      <c r="F2188" s="57" t="s">
        <v>530</v>
      </c>
      <c r="G2188" s="57" t="s">
        <v>5493</v>
      </c>
      <c r="H2188" s="51" t="s">
        <v>6086</v>
      </c>
      <c r="I2188" s="32" t="s">
        <v>17</v>
      </c>
      <c r="J2188" s="57" t="s">
        <v>72</v>
      </c>
      <c r="K2188" s="32" t="s">
        <v>18</v>
      </c>
      <c r="L2188" s="32" t="s">
        <v>5716</v>
      </c>
      <c r="M2188" s="46" t="s">
        <v>7566</v>
      </c>
    </row>
    <row r="2189" spans="1:13" ht="15" customHeight="1" x14ac:dyDescent="0.3">
      <c r="A2189" s="38">
        <v>2186</v>
      </c>
      <c r="B2189" s="57" t="s">
        <v>6598</v>
      </c>
      <c r="C2189" s="61" t="s">
        <v>5385</v>
      </c>
      <c r="D2189" s="64" t="s">
        <v>13</v>
      </c>
      <c r="E2189" s="50" t="s">
        <v>5694</v>
      </c>
      <c r="F2189" s="57" t="s">
        <v>530</v>
      </c>
      <c r="G2189" s="57" t="s">
        <v>5643</v>
      </c>
      <c r="H2189" s="51" t="s">
        <v>5695</v>
      </c>
      <c r="I2189" s="32" t="s">
        <v>17</v>
      </c>
      <c r="J2189" s="57" t="s">
        <v>5696</v>
      </c>
      <c r="K2189" s="32" t="s">
        <v>18</v>
      </c>
      <c r="L2189" s="32" t="s">
        <v>5697</v>
      </c>
      <c r="M2189" s="46" t="s">
        <v>7566</v>
      </c>
    </row>
    <row r="2190" spans="1:13" ht="15" customHeight="1" x14ac:dyDescent="0.3">
      <c r="A2190" s="38">
        <v>2187</v>
      </c>
      <c r="B2190" s="57" t="s">
        <v>6598</v>
      </c>
      <c r="C2190" s="61" t="s">
        <v>5385</v>
      </c>
      <c r="D2190" s="64" t="s">
        <v>208</v>
      </c>
      <c r="E2190" s="50" t="s">
        <v>5792</v>
      </c>
      <c r="F2190" s="57" t="s">
        <v>530</v>
      </c>
      <c r="G2190" s="57" t="s">
        <v>5644</v>
      </c>
      <c r="H2190" s="51" t="s">
        <v>5796</v>
      </c>
      <c r="I2190" s="32" t="s">
        <v>17</v>
      </c>
      <c r="J2190" s="57" t="s">
        <v>5797</v>
      </c>
      <c r="K2190" s="32" t="s">
        <v>18</v>
      </c>
      <c r="L2190" s="32" t="s">
        <v>5798</v>
      </c>
      <c r="M2190" s="46" t="s">
        <v>7566</v>
      </c>
    </row>
    <row r="2191" spans="1:13" ht="15" customHeight="1" x14ac:dyDescent="0.3">
      <c r="A2191" s="38">
        <v>2188</v>
      </c>
      <c r="B2191" s="57" t="s">
        <v>6598</v>
      </c>
      <c r="C2191" s="61" t="s">
        <v>5385</v>
      </c>
      <c r="D2191" s="64" t="s">
        <v>13</v>
      </c>
      <c r="E2191" s="50" t="s">
        <v>5465</v>
      </c>
      <c r="F2191" s="57" t="s">
        <v>530</v>
      </c>
      <c r="G2191" s="57" t="s">
        <v>5466</v>
      </c>
      <c r="H2191" s="51" t="s">
        <v>5661</v>
      </c>
      <c r="I2191" s="32" t="s">
        <v>17</v>
      </c>
      <c r="J2191" s="57" t="s">
        <v>5662</v>
      </c>
      <c r="K2191" s="32" t="s">
        <v>18</v>
      </c>
      <c r="L2191" s="32" t="s">
        <v>5663</v>
      </c>
      <c r="M2191" s="46" t="s">
        <v>7566</v>
      </c>
    </row>
    <row r="2192" spans="1:13" ht="15" customHeight="1" x14ac:dyDescent="0.3">
      <c r="A2192" s="38">
        <v>2189</v>
      </c>
      <c r="B2192" s="57" t="s">
        <v>6598</v>
      </c>
      <c r="C2192" s="61" t="s">
        <v>5385</v>
      </c>
      <c r="D2192" s="64" t="s">
        <v>13</v>
      </c>
      <c r="E2192" s="50" t="s">
        <v>5713</v>
      </c>
      <c r="F2192" s="57" t="s">
        <v>530</v>
      </c>
      <c r="G2192" s="57" t="s">
        <v>5395</v>
      </c>
      <c r="H2192" s="51" t="s">
        <v>5717</v>
      </c>
      <c r="I2192" s="32" t="s">
        <v>17</v>
      </c>
      <c r="J2192" s="57" t="s">
        <v>5718</v>
      </c>
      <c r="K2192" s="32" t="s">
        <v>18</v>
      </c>
      <c r="L2192" s="32" t="s">
        <v>5719</v>
      </c>
      <c r="M2192" s="46" t="s">
        <v>7566</v>
      </c>
    </row>
    <row r="2193" spans="1:13" ht="15" customHeight="1" x14ac:dyDescent="0.3">
      <c r="A2193" s="38">
        <v>2190</v>
      </c>
      <c r="B2193" s="57" t="s">
        <v>6598</v>
      </c>
      <c r="C2193" s="61" t="s">
        <v>5385</v>
      </c>
      <c r="D2193" s="64" t="s">
        <v>13</v>
      </c>
      <c r="E2193" s="50" t="s">
        <v>5816</v>
      </c>
      <c r="F2193" s="57" t="s">
        <v>530</v>
      </c>
      <c r="G2193" s="57" t="s">
        <v>5817</v>
      </c>
      <c r="H2193" s="51" t="s">
        <v>5818</v>
      </c>
      <c r="I2193" s="32" t="s">
        <v>17</v>
      </c>
      <c r="J2193" s="57" t="s">
        <v>5819</v>
      </c>
      <c r="K2193" s="32" t="s">
        <v>18</v>
      </c>
      <c r="L2193" s="32" t="s">
        <v>5820</v>
      </c>
      <c r="M2193" s="46" t="s">
        <v>7566</v>
      </c>
    </row>
    <row r="2194" spans="1:13" ht="15" customHeight="1" x14ac:dyDescent="0.3">
      <c r="A2194" s="38">
        <v>2191</v>
      </c>
      <c r="B2194" s="57" t="s">
        <v>6598</v>
      </c>
      <c r="C2194" s="61" t="s">
        <v>5385</v>
      </c>
      <c r="D2194" s="64" t="s">
        <v>13</v>
      </c>
      <c r="E2194" s="50" t="s">
        <v>5689</v>
      </c>
      <c r="F2194" s="57" t="s">
        <v>530</v>
      </c>
      <c r="G2194" s="57" t="s">
        <v>5690</v>
      </c>
      <c r="H2194" s="51" t="s">
        <v>5691</v>
      </c>
      <c r="I2194" s="32" t="s">
        <v>17</v>
      </c>
      <c r="J2194" s="57" t="s">
        <v>5692</v>
      </c>
      <c r="K2194" s="32" t="s">
        <v>18</v>
      </c>
      <c r="L2194" s="32" t="s">
        <v>5693</v>
      </c>
      <c r="M2194" s="46" t="s">
        <v>7566</v>
      </c>
    </row>
    <row r="2195" spans="1:13" ht="15" customHeight="1" x14ac:dyDescent="0.3">
      <c r="A2195" s="38">
        <v>2192</v>
      </c>
      <c r="B2195" s="57" t="s">
        <v>6598</v>
      </c>
      <c r="C2195" s="61" t="s">
        <v>5385</v>
      </c>
      <c r="D2195" s="64" t="s">
        <v>13</v>
      </c>
      <c r="E2195" s="50" t="s">
        <v>5682</v>
      </c>
      <c r="F2195" s="57" t="s">
        <v>530</v>
      </c>
      <c r="G2195" s="57" t="s">
        <v>5683</v>
      </c>
      <c r="H2195" s="51" t="s">
        <v>5686</v>
      </c>
      <c r="I2195" s="32" t="s">
        <v>17</v>
      </c>
      <c r="J2195" s="57" t="s">
        <v>5687</v>
      </c>
      <c r="K2195" s="32" t="s">
        <v>18</v>
      </c>
      <c r="L2195" s="32" t="s">
        <v>5688</v>
      </c>
      <c r="M2195" s="46" t="s">
        <v>7566</v>
      </c>
    </row>
    <row r="2196" spans="1:13" ht="15" customHeight="1" x14ac:dyDescent="0.3">
      <c r="A2196" s="38">
        <v>2193</v>
      </c>
      <c r="B2196" s="57" t="s">
        <v>6598</v>
      </c>
      <c r="C2196" s="61" t="s">
        <v>5385</v>
      </c>
      <c r="D2196" s="64" t="s">
        <v>13</v>
      </c>
      <c r="E2196" s="50" t="s">
        <v>5494</v>
      </c>
      <c r="F2196" s="57" t="s">
        <v>530</v>
      </c>
      <c r="G2196" s="57" t="s">
        <v>5495</v>
      </c>
      <c r="H2196" s="51" t="s">
        <v>6102</v>
      </c>
      <c r="I2196" s="32" t="s">
        <v>17</v>
      </c>
      <c r="J2196" s="57" t="s">
        <v>6103</v>
      </c>
      <c r="K2196" s="32" t="s">
        <v>18</v>
      </c>
      <c r="L2196" s="32" t="s">
        <v>5688</v>
      </c>
      <c r="M2196" s="46" t="s">
        <v>7566</v>
      </c>
    </row>
    <row r="2197" spans="1:13" ht="15" customHeight="1" x14ac:dyDescent="0.3">
      <c r="A2197" s="38">
        <v>2194</v>
      </c>
      <c r="B2197" s="57" t="s">
        <v>6598</v>
      </c>
      <c r="C2197" s="61" t="s">
        <v>5385</v>
      </c>
      <c r="D2197" s="64" t="s">
        <v>13</v>
      </c>
      <c r="E2197" s="50" t="s">
        <v>5883</v>
      </c>
      <c r="F2197" s="57" t="s">
        <v>530</v>
      </c>
      <c r="G2197" s="57" t="s">
        <v>5401</v>
      </c>
      <c r="H2197" s="51" t="s">
        <v>5884</v>
      </c>
      <c r="I2197" s="32" t="s">
        <v>17</v>
      </c>
      <c r="J2197" s="57" t="s">
        <v>5885</v>
      </c>
      <c r="K2197" s="32" t="s">
        <v>18</v>
      </c>
      <c r="L2197" s="32" t="s">
        <v>5688</v>
      </c>
      <c r="M2197" s="46" t="s">
        <v>7566</v>
      </c>
    </row>
    <row r="2198" spans="1:13" ht="15" customHeight="1" x14ac:dyDescent="0.3">
      <c r="A2198" s="38">
        <v>2195</v>
      </c>
      <c r="B2198" s="57" t="s">
        <v>6598</v>
      </c>
      <c r="C2198" s="61" t="s">
        <v>5385</v>
      </c>
      <c r="D2198" s="64" t="s">
        <v>13</v>
      </c>
      <c r="E2198" s="50" t="s">
        <v>5656</v>
      </c>
      <c r="F2198" s="57" t="s">
        <v>530</v>
      </c>
      <c r="G2198" s="57" t="s">
        <v>5657</v>
      </c>
      <c r="H2198" s="51" t="s">
        <v>5658</v>
      </c>
      <c r="I2198" s="32" t="s">
        <v>17</v>
      </c>
      <c r="J2198" s="57" t="s">
        <v>5659</v>
      </c>
      <c r="K2198" s="32" t="s">
        <v>18</v>
      </c>
      <c r="L2198" s="32" t="s">
        <v>5660</v>
      </c>
      <c r="M2198" s="46" t="s">
        <v>7566</v>
      </c>
    </row>
    <row r="2199" spans="1:13" ht="15" customHeight="1" x14ac:dyDescent="0.3">
      <c r="A2199" s="38">
        <v>2196</v>
      </c>
      <c r="B2199" s="57" t="s">
        <v>6598</v>
      </c>
      <c r="C2199" s="61" t="s">
        <v>5385</v>
      </c>
      <c r="D2199" s="64" t="s">
        <v>32</v>
      </c>
      <c r="E2199" s="50" t="s">
        <v>5492</v>
      </c>
      <c r="F2199" s="57" t="s">
        <v>530</v>
      </c>
      <c r="G2199" s="57" t="s">
        <v>5493</v>
      </c>
      <c r="H2199" s="51" t="s">
        <v>6092</v>
      </c>
      <c r="I2199" s="32" t="s">
        <v>17</v>
      </c>
      <c r="J2199" s="57" t="s">
        <v>72</v>
      </c>
      <c r="K2199" s="32" t="s">
        <v>18</v>
      </c>
      <c r="L2199" s="32" t="s">
        <v>6093</v>
      </c>
      <c r="M2199" s="46" t="s">
        <v>7566</v>
      </c>
    </row>
    <row r="2200" spans="1:13" ht="15" customHeight="1" x14ac:dyDescent="0.3">
      <c r="A2200" s="38">
        <v>2197</v>
      </c>
      <c r="B2200" s="57" t="s">
        <v>6598</v>
      </c>
      <c r="C2200" s="61" t="s">
        <v>5385</v>
      </c>
      <c r="D2200" s="64" t="s">
        <v>32</v>
      </c>
      <c r="E2200" s="50" t="s">
        <v>5832</v>
      </c>
      <c r="F2200" s="57" t="s">
        <v>530</v>
      </c>
      <c r="G2200" s="57" t="s">
        <v>5398</v>
      </c>
      <c r="H2200" s="51" t="s">
        <v>5836</v>
      </c>
      <c r="I2200" s="32" t="s">
        <v>17</v>
      </c>
      <c r="J2200" s="57" t="s">
        <v>5837</v>
      </c>
      <c r="K2200" s="32" t="s">
        <v>18</v>
      </c>
      <c r="L2200" s="32" t="s">
        <v>5838</v>
      </c>
      <c r="M2200" s="46" t="s">
        <v>7566</v>
      </c>
    </row>
    <row r="2201" spans="1:13" ht="15" customHeight="1" x14ac:dyDescent="0.3">
      <c r="A2201" s="38">
        <v>2198</v>
      </c>
      <c r="B2201" s="57" t="s">
        <v>6598</v>
      </c>
      <c r="C2201" s="61" t="s">
        <v>5385</v>
      </c>
      <c r="D2201" s="64" t="s">
        <v>13</v>
      </c>
      <c r="E2201" s="50" t="s">
        <v>5776</v>
      </c>
      <c r="F2201" s="57" t="s">
        <v>530</v>
      </c>
      <c r="G2201" s="57" t="s">
        <v>5777</v>
      </c>
      <c r="H2201" s="51" t="s">
        <v>5778</v>
      </c>
      <c r="I2201" s="32" t="s">
        <v>17</v>
      </c>
      <c r="J2201" s="57" t="s">
        <v>5779</v>
      </c>
      <c r="K2201" s="32" t="s">
        <v>18</v>
      </c>
      <c r="L2201" s="32" t="s">
        <v>5780</v>
      </c>
      <c r="M2201" s="46" t="s">
        <v>7566</v>
      </c>
    </row>
    <row r="2202" spans="1:13" ht="15" customHeight="1" x14ac:dyDescent="0.3">
      <c r="A2202" s="38">
        <v>2199</v>
      </c>
      <c r="B2202" s="57" t="s">
        <v>6598</v>
      </c>
      <c r="C2202" s="61" t="s">
        <v>5385</v>
      </c>
      <c r="D2202" s="64" t="s">
        <v>13</v>
      </c>
      <c r="E2202" s="50" t="s">
        <v>5809</v>
      </c>
      <c r="F2202" s="57" t="s">
        <v>530</v>
      </c>
      <c r="G2202" s="57" t="s">
        <v>5392</v>
      </c>
      <c r="H2202" s="51" t="s">
        <v>5810</v>
      </c>
      <c r="I2202" s="32" t="s">
        <v>17</v>
      </c>
      <c r="J2202" s="57" t="s">
        <v>5811</v>
      </c>
      <c r="K2202" s="32" t="s">
        <v>18</v>
      </c>
      <c r="L2202" s="32" t="s">
        <v>5812</v>
      </c>
      <c r="M2202" s="46" t="s">
        <v>7566</v>
      </c>
    </row>
    <row r="2203" spans="1:13" ht="15" customHeight="1" x14ac:dyDescent="0.3">
      <c r="A2203" s="38">
        <v>2200</v>
      </c>
      <c r="B2203" s="57" t="s">
        <v>6598</v>
      </c>
      <c r="C2203" s="61" t="s">
        <v>5385</v>
      </c>
      <c r="D2203" s="64" t="s">
        <v>13</v>
      </c>
      <c r="E2203" s="50" t="s">
        <v>5760</v>
      </c>
      <c r="F2203" s="57" t="s">
        <v>530</v>
      </c>
      <c r="G2203" s="57" t="s">
        <v>5761</v>
      </c>
      <c r="H2203" s="51" t="s">
        <v>5767</v>
      </c>
      <c r="I2203" s="32" t="s">
        <v>17</v>
      </c>
      <c r="J2203" s="57" t="s">
        <v>5768</v>
      </c>
      <c r="K2203" s="32" t="s">
        <v>18</v>
      </c>
      <c r="L2203" s="32" t="s">
        <v>5769</v>
      </c>
      <c r="M2203" s="46" t="s">
        <v>7566</v>
      </c>
    </row>
    <row r="2204" spans="1:13" ht="15" customHeight="1" x14ac:dyDescent="0.3">
      <c r="A2204" s="38">
        <v>2201</v>
      </c>
      <c r="B2204" s="57" t="s">
        <v>6598</v>
      </c>
      <c r="C2204" s="61" t="s">
        <v>5385</v>
      </c>
      <c r="D2204" s="64" t="s">
        <v>13</v>
      </c>
      <c r="E2204" s="50" t="s">
        <v>5496</v>
      </c>
      <c r="F2204" s="57" t="s">
        <v>530</v>
      </c>
      <c r="G2204" s="57" t="s">
        <v>5497</v>
      </c>
      <c r="H2204" s="51" t="s">
        <v>6115</v>
      </c>
      <c r="I2204" s="32" t="s">
        <v>17</v>
      </c>
      <c r="J2204" s="57" t="s">
        <v>6116</v>
      </c>
      <c r="K2204" s="32" t="s">
        <v>18</v>
      </c>
      <c r="L2204" s="32" t="s">
        <v>6117</v>
      </c>
      <c r="M2204" s="46" t="s">
        <v>7566</v>
      </c>
    </row>
    <row r="2205" spans="1:13" ht="15" customHeight="1" x14ac:dyDescent="0.3">
      <c r="A2205" s="38">
        <v>2202</v>
      </c>
      <c r="B2205" s="57" t="s">
        <v>6598</v>
      </c>
      <c r="C2205" s="61" t="s">
        <v>5385</v>
      </c>
      <c r="D2205" s="64" t="s">
        <v>13</v>
      </c>
      <c r="E2205" s="50" t="s">
        <v>5494</v>
      </c>
      <c r="F2205" s="57" t="s">
        <v>530</v>
      </c>
      <c r="G2205" s="57" t="s">
        <v>5495</v>
      </c>
      <c r="H2205" s="51" t="s">
        <v>6104</v>
      </c>
      <c r="I2205" s="32" t="s">
        <v>17</v>
      </c>
      <c r="J2205" s="57" t="s">
        <v>6105</v>
      </c>
      <c r="K2205" s="32" t="s">
        <v>18</v>
      </c>
      <c r="L2205" s="32" t="s">
        <v>6106</v>
      </c>
      <c r="M2205" s="46" t="s">
        <v>7566</v>
      </c>
    </row>
    <row r="2206" spans="1:13" ht="15" customHeight="1" x14ac:dyDescent="0.3">
      <c r="A2206" s="38">
        <v>2203</v>
      </c>
      <c r="B2206" s="57" t="s">
        <v>6598</v>
      </c>
      <c r="C2206" s="61" t="s">
        <v>5385</v>
      </c>
      <c r="D2206" s="64" t="s">
        <v>32</v>
      </c>
      <c r="E2206" s="50" t="s">
        <v>5492</v>
      </c>
      <c r="F2206" s="57" t="s">
        <v>530</v>
      </c>
      <c r="G2206" s="57" t="s">
        <v>5493</v>
      </c>
      <c r="H2206" s="51" t="s">
        <v>6094</v>
      </c>
      <c r="I2206" s="32" t="s">
        <v>17</v>
      </c>
      <c r="J2206" s="57" t="s">
        <v>72</v>
      </c>
      <c r="K2206" s="32" t="s">
        <v>18</v>
      </c>
      <c r="L2206" s="32" t="s">
        <v>6095</v>
      </c>
      <c r="M2206" s="46" t="s">
        <v>7566</v>
      </c>
    </row>
    <row r="2207" spans="1:13" ht="15" customHeight="1" x14ac:dyDescent="0.3">
      <c r="A2207" s="38">
        <v>2204</v>
      </c>
      <c r="B2207" s="57" t="s">
        <v>6598</v>
      </c>
      <c r="C2207" s="61" t="s">
        <v>5385</v>
      </c>
      <c r="D2207" s="64" t="s">
        <v>32</v>
      </c>
      <c r="E2207" s="50" t="s">
        <v>5492</v>
      </c>
      <c r="F2207" s="57" t="s">
        <v>530</v>
      </c>
      <c r="G2207" s="57" t="s">
        <v>5493</v>
      </c>
      <c r="H2207" s="51" t="s">
        <v>6089</v>
      </c>
      <c r="I2207" s="32" t="s">
        <v>17</v>
      </c>
      <c r="J2207" s="57" t="s">
        <v>72</v>
      </c>
      <c r="K2207" s="32" t="s">
        <v>18</v>
      </c>
      <c r="L2207" s="32" t="s">
        <v>6090</v>
      </c>
      <c r="M2207" s="46" t="s">
        <v>7566</v>
      </c>
    </row>
    <row r="2208" spans="1:13" ht="15" customHeight="1" x14ac:dyDescent="0.3">
      <c r="A2208" s="38">
        <v>2205</v>
      </c>
      <c r="B2208" s="57" t="s">
        <v>6598</v>
      </c>
      <c r="C2208" s="61" t="s">
        <v>5385</v>
      </c>
      <c r="D2208" s="64" t="s">
        <v>13</v>
      </c>
      <c r="E2208" s="50" t="s">
        <v>5781</v>
      </c>
      <c r="F2208" s="57" t="s">
        <v>530</v>
      </c>
      <c r="G2208" s="57" t="s">
        <v>5782</v>
      </c>
      <c r="H2208" s="51" t="s">
        <v>5789</v>
      </c>
      <c r="I2208" s="32" t="s">
        <v>17</v>
      </c>
      <c r="J2208" s="57" t="s">
        <v>5790</v>
      </c>
      <c r="K2208" s="32" t="s">
        <v>18</v>
      </c>
      <c r="L2208" s="32" t="s">
        <v>5791</v>
      </c>
      <c r="M2208" s="46" t="s">
        <v>7566</v>
      </c>
    </row>
    <row r="2209" spans="1:13" ht="15" customHeight="1" x14ac:dyDescent="0.3">
      <c r="A2209" s="38">
        <v>2206</v>
      </c>
      <c r="B2209" s="57" t="s">
        <v>6598</v>
      </c>
      <c r="C2209" s="61" t="s">
        <v>5385</v>
      </c>
      <c r="D2209" s="64" t="s">
        <v>13</v>
      </c>
      <c r="E2209" s="50" t="s">
        <v>5708</v>
      </c>
      <c r="F2209" s="57" t="s">
        <v>530</v>
      </c>
      <c r="G2209" s="57" t="s">
        <v>5709</v>
      </c>
      <c r="H2209" s="51" t="s">
        <v>5710</v>
      </c>
      <c r="I2209" s="32" t="s">
        <v>17</v>
      </c>
      <c r="J2209" s="57" t="s">
        <v>5711</v>
      </c>
      <c r="K2209" s="32" t="s">
        <v>18</v>
      </c>
      <c r="L2209" s="32" t="s">
        <v>5712</v>
      </c>
      <c r="M2209" s="46" t="s">
        <v>7566</v>
      </c>
    </row>
    <row r="2210" spans="1:13" ht="15" customHeight="1" x14ac:dyDescent="0.3">
      <c r="A2210" s="38">
        <v>2207</v>
      </c>
      <c r="B2210" s="57" t="s">
        <v>6598</v>
      </c>
      <c r="C2210" s="61" t="s">
        <v>5385</v>
      </c>
      <c r="D2210" s="64" t="s">
        <v>13</v>
      </c>
      <c r="E2210" s="50" t="s">
        <v>5824</v>
      </c>
      <c r="F2210" s="57" t="s">
        <v>530</v>
      </c>
      <c r="G2210" s="57" t="s">
        <v>5825</v>
      </c>
      <c r="H2210" s="51" t="s">
        <v>5829</v>
      </c>
      <c r="I2210" s="32" t="s">
        <v>17</v>
      </c>
      <c r="J2210" s="57" t="s">
        <v>5830</v>
      </c>
      <c r="K2210" s="32" t="s">
        <v>18</v>
      </c>
      <c r="L2210" s="32" t="s">
        <v>5831</v>
      </c>
      <c r="M2210" s="46" t="s">
        <v>7566</v>
      </c>
    </row>
    <row r="2211" spans="1:13" ht="15" customHeight="1" x14ac:dyDescent="0.3">
      <c r="A2211" s="38">
        <v>2208</v>
      </c>
      <c r="B2211" s="57" t="s">
        <v>6598</v>
      </c>
      <c r="C2211" s="61" t="s">
        <v>5385</v>
      </c>
      <c r="D2211" s="64" t="s">
        <v>32</v>
      </c>
      <c r="E2211" s="50" t="s">
        <v>5492</v>
      </c>
      <c r="F2211" s="57" t="s">
        <v>530</v>
      </c>
      <c r="G2211" s="57" t="s">
        <v>5493</v>
      </c>
      <c r="H2211" s="51" t="s">
        <v>6073</v>
      </c>
      <c r="I2211" s="32" t="s">
        <v>17</v>
      </c>
      <c r="J2211" s="57" t="s">
        <v>6074</v>
      </c>
      <c r="K2211" s="32" t="s">
        <v>18</v>
      </c>
      <c r="L2211" s="32" t="s">
        <v>5703</v>
      </c>
      <c r="M2211" s="46" t="s">
        <v>7566</v>
      </c>
    </row>
    <row r="2212" spans="1:13" ht="15" customHeight="1" x14ac:dyDescent="0.3">
      <c r="A2212" s="38">
        <v>2209</v>
      </c>
      <c r="B2212" s="57" t="s">
        <v>6598</v>
      </c>
      <c r="C2212" s="61" t="s">
        <v>5385</v>
      </c>
      <c r="D2212" s="64" t="s">
        <v>13</v>
      </c>
      <c r="E2212" s="50" t="s">
        <v>5494</v>
      </c>
      <c r="F2212" s="57" t="s">
        <v>530</v>
      </c>
      <c r="G2212" s="57" t="s">
        <v>5495</v>
      </c>
      <c r="H2212" s="51" t="s">
        <v>6107</v>
      </c>
      <c r="I2212" s="32" t="s">
        <v>17</v>
      </c>
      <c r="J2212" s="57" t="s">
        <v>6108</v>
      </c>
      <c r="K2212" s="32" t="s">
        <v>18</v>
      </c>
      <c r="L2212" s="32" t="s">
        <v>5703</v>
      </c>
      <c r="M2212" s="46" t="s">
        <v>7566</v>
      </c>
    </row>
    <row r="2213" spans="1:13" ht="15" customHeight="1" x14ac:dyDescent="0.3">
      <c r="A2213" s="38">
        <v>2210</v>
      </c>
      <c r="B2213" s="57" t="s">
        <v>6598</v>
      </c>
      <c r="C2213" s="61" t="s">
        <v>5385</v>
      </c>
      <c r="D2213" s="64" t="s">
        <v>13</v>
      </c>
      <c r="E2213" s="50" t="s">
        <v>5694</v>
      </c>
      <c r="F2213" s="57" t="s">
        <v>530</v>
      </c>
      <c r="G2213" s="57" t="s">
        <v>5643</v>
      </c>
      <c r="H2213" s="51" t="s">
        <v>5701</v>
      </c>
      <c r="I2213" s="32" t="s">
        <v>17</v>
      </c>
      <c r="J2213" s="57" t="s">
        <v>5702</v>
      </c>
      <c r="K2213" s="32" t="s">
        <v>18</v>
      </c>
      <c r="L2213" s="32" t="s">
        <v>5703</v>
      </c>
      <c r="M2213" s="46" t="s">
        <v>7566</v>
      </c>
    </row>
    <row r="2214" spans="1:13" ht="15" customHeight="1" x14ac:dyDescent="0.3">
      <c r="A2214" s="38">
        <v>2211</v>
      </c>
      <c r="B2214" s="57" t="s">
        <v>6598</v>
      </c>
      <c r="C2214" s="61" t="s">
        <v>5385</v>
      </c>
      <c r="D2214" s="64" t="s">
        <v>13</v>
      </c>
      <c r="E2214" s="50" t="s">
        <v>6109</v>
      </c>
      <c r="F2214" s="57" t="s">
        <v>530</v>
      </c>
      <c r="G2214" s="57" t="s">
        <v>5654</v>
      </c>
      <c r="H2214" s="51" t="s">
        <v>6112</v>
      </c>
      <c r="I2214" s="32" t="s">
        <v>17</v>
      </c>
      <c r="J2214" s="57" t="s">
        <v>6113</v>
      </c>
      <c r="K2214" s="32" t="s">
        <v>18</v>
      </c>
      <c r="L2214" s="32" t="s">
        <v>5703</v>
      </c>
      <c r="M2214" s="46" t="s">
        <v>7566</v>
      </c>
    </row>
    <row r="2215" spans="1:13" ht="15" customHeight="1" x14ac:dyDescent="0.3">
      <c r="A2215" s="38">
        <v>2212</v>
      </c>
      <c r="B2215" s="57" t="s">
        <v>6598</v>
      </c>
      <c r="C2215" s="61" t="s">
        <v>5385</v>
      </c>
      <c r="D2215" s="64" t="s">
        <v>13</v>
      </c>
      <c r="E2215" s="50" t="s">
        <v>5781</v>
      </c>
      <c r="F2215" s="57" t="s">
        <v>530</v>
      </c>
      <c r="G2215" s="57" t="s">
        <v>5782</v>
      </c>
      <c r="H2215" s="51" t="s">
        <v>5783</v>
      </c>
      <c r="I2215" s="32" t="s">
        <v>17</v>
      </c>
      <c r="J2215" s="57" t="s">
        <v>5784</v>
      </c>
      <c r="K2215" s="32" t="s">
        <v>18</v>
      </c>
      <c r="L2215" s="32" t="s">
        <v>5785</v>
      </c>
      <c r="M2215" s="46" t="s">
        <v>7566</v>
      </c>
    </row>
    <row r="2216" spans="1:13" ht="15" customHeight="1" x14ac:dyDescent="0.3">
      <c r="A2216" s="38">
        <v>2213</v>
      </c>
      <c r="B2216" s="57" t="s">
        <v>6598</v>
      </c>
      <c r="C2216" s="61" t="s">
        <v>5385</v>
      </c>
      <c r="D2216" s="64" t="s">
        <v>32</v>
      </c>
      <c r="E2216" s="50" t="s">
        <v>5492</v>
      </c>
      <c r="F2216" s="57" t="s">
        <v>530</v>
      </c>
      <c r="G2216" s="57" t="s">
        <v>5493</v>
      </c>
      <c r="H2216" s="51" t="s">
        <v>6075</v>
      </c>
      <c r="I2216" s="32" t="s">
        <v>17</v>
      </c>
      <c r="J2216" s="57" t="s">
        <v>6076</v>
      </c>
      <c r="K2216" s="32" t="s">
        <v>18</v>
      </c>
      <c r="L2216" s="32" t="s">
        <v>6077</v>
      </c>
      <c r="M2216" s="46" t="s">
        <v>7566</v>
      </c>
    </row>
    <row r="2217" spans="1:13" ht="15" customHeight="1" x14ac:dyDescent="0.3">
      <c r="A2217" s="38">
        <v>2214</v>
      </c>
      <c r="B2217" s="57" t="s">
        <v>6598</v>
      </c>
      <c r="C2217" s="61" t="s">
        <v>5385</v>
      </c>
      <c r="D2217" s="64" t="s">
        <v>13</v>
      </c>
      <c r="E2217" s="50" t="s">
        <v>5731</v>
      </c>
      <c r="F2217" s="57" t="s">
        <v>530</v>
      </c>
      <c r="G2217" s="57" t="s">
        <v>5732</v>
      </c>
      <c r="H2217" s="51" t="s">
        <v>5742</v>
      </c>
      <c r="I2217" s="32" t="s">
        <v>17</v>
      </c>
      <c r="J2217" s="57" t="s">
        <v>72</v>
      </c>
      <c r="K2217" s="32" t="s">
        <v>18</v>
      </c>
      <c r="L2217" s="32" t="s">
        <v>5743</v>
      </c>
      <c r="M2217" s="46" t="s">
        <v>7566</v>
      </c>
    </row>
    <row r="2218" spans="1:13" ht="15" customHeight="1" x14ac:dyDescent="0.3">
      <c r="A2218" s="38">
        <v>2215</v>
      </c>
      <c r="B2218" s="57" t="s">
        <v>6598</v>
      </c>
      <c r="C2218" s="61" t="s">
        <v>5385</v>
      </c>
      <c r="D2218" s="64" t="s">
        <v>13</v>
      </c>
      <c r="E2218" s="50" t="s">
        <v>5804</v>
      </c>
      <c r="F2218" s="57" t="s">
        <v>530</v>
      </c>
      <c r="G2218" s="57" t="s">
        <v>5805</v>
      </c>
      <c r="H2218" s="51" t="s">
        <v>5806</v>
      </c>
      <c r="I2218" s="32" t="s">
        <v>17</v>
      </c>
      <c r="J2218" s="57" t="s">
        <v>5807</v>
      </c>
      <c r="K2218" s="32" t="s">
        <v>18</v>
      </c>
      <c r="L2218" s="32" t="s">
        <v>5808</v>
      </c>
      <c r="M2218" s="46" t="s">
        <v>7566</v>
      </c>
    </row>
    <row r="2219" spans="1:13" ht="15" customHeight="1" x14ac:dyDescent="0.3">
      <c r="A2219" s="38">
        <v>2216</v>
      </c>
      <c r="B2219" s="57" t="s">
        <v>6598</v>
      </c>
      <c r="C2219" s="61" t="s">
        <v>5385</v>
      </c>
      <c r="D2219" s="64" t="s">
        <v>13</v>
      </c>
      <c r="E2219" s="50" t="s">
        <v>5781</v>
      </c>
      <c r="F2219" s="57" t="s">
        <v>530</v>
      </c>
      <c r="G2219" s="57" t="s">
        <v>5782</v>
      </c>
      <c r="H2219" s="51" t="s">
        <v>5786</v>
      </c>
      <c r="I2219" s="32" t="s">
        <v>17</v>
      </c>
      <c r="J2219" s="57" t="s">
        <v>5787</v>
      </c>
      <c r="K2219" s="32" t="s">
        <v>18</v>
      </c>
      <c r="L2219" s="32" t="s">
        <v>5788</v>
      </c>
      <c r="M2219" s="46" t="s">
        <v>7566</v>
      </c>
    </row>
    <row r="2220" spans="1:13" ht="15" customHeight="1" x14ac:dyDescent="0.3">
      <c r="A2220" s="38">
        <v>2217</v>
      </c>
      <c r="B2220" s="57" t="s">
        <v>6598</v>
      </c>
      <c r="C2220" s="61" t="s">
        <v>5385</v>
      </c>
      <c r="D2220" s="64" t="s">
        <v>32</v>
      </c>
      <c r="E2220" s="50" t="s">
        <v>5492</v>
      </c>
      <c r="F2220" s="57" t="s">
        <v>530</v>
      </c>
      <c r="G2220" s="57" t="s">
        <v>5493</v>
      </c>
      <c r="H2220" s="51" t="s">
        <v>6080</v>
      </c>
      <c r="I2220" s="32" t="s">
        <v>17</v>
      </c>
      <c r="J2220" s="57" t="s">
        <v>6081</v>
      </c>
      <c r="K2220" s="32" t="s">
        <v>18</v>
      </c>
      <c r="L2220" s="32" t="s">
        <v>5788</v>
      </c>
      <c r="M2220" s="46" t="s">
        <v>7566</v>
      </c>
    </row>
    <row r="2221" spans="1:13" ht="15" customHeight="1" x14ac:dyDescent="0.3">
      <c r="A2221" s="38">
        <v>2218</v>
      </c>
      <c r="B2221" s="57" t="s">
        <v>6598</v>
      </c>
      <c r="C2221" s="61" t="s">
        <v>5385</v>
      </c>
      <c r="D2221" s="64" t="s">
        <v>13</v>
      </c>
      <c r="E2221" s="50" t="s">
        <v>5723</v>
      </c>
      <c r="F2221" s="57" t="s">
        <v>530</v>
      </c>
      <c r="G2221" s="57" t="s">
        <v>5724</v>
      </c>
      <c r="H2221" s="51" t="s">
        <v>5728</v>
      </c>
      <c r="I2221" s="32" t="s">
        <v>17</v>
      </c>
      <c r="J2221" s="57" t="s">
        <v>5729</v>
      </c>
      <c r="K2221" s="32" t="s">
        <v>18</v>
      </c>
      <c r="L2221" s="32" t="s">
        <v>5730</v>
      </c>
      <c r="M2221" s="46" t="s">
        <v>7566</v>
      </c>
    </row>
    <row r="2222" spans="1:13" ht="15" customHeight="1" x14ac:dyDescent="0.3">
      <c r="A2222" s="38">
        <v>2219</v>
      </c>
      <c r="B2222" s="57" t="s">
        <v>6598</v>
      </c>
      <c r="C2222" s="61" t="s">
        <v>5385</v>
      </c>
      <c r="D2222" s="64" t="s">
        <v>13</v>
      </c>
      <c r="E2222" s="50" t="s">
        <v>5760</v>
      </c>
      <c r="F2222" s="57" t="s">
        <v>530</v>
      </c>
      <c r="G2222" s="57" t="s">
        <v>5761</v>
      </c>
      <c r="H2222" s="51" t="s">
        <v>5770</v>
      </c>
      <c r="I2222" s="32" t="s">
        <v>17</v>
      </c>
      <c r="J2222" s="57" t="s">
        <v>5771</v>
      </c>
      <c r="K2222" s="32" t="s">
        <v>18</v>
      </c>
      <c r="L2222" s="32" t="s">
        <v>5764</v>
      </c>
      <c r="M2222" s="46" t="s">
        <v>7566</v>
      </c>
    </row>
    <row r="2223" spans="1:13" ht="15" customHeight="1" x14ac:dyDescent="0.3">
      <c r="A2223" s="38">
        <v>2220</v>
      </c>
      <c r="B2223" s="57" t="s">
        <v>6598</v>
      </c>
      <c r="C2223" s="61" t="s">
        <v>5385</v>
      </c>
      <c r="D2223" s="64" t="s">
        <v>13</v>
      </c>
      <c r="E2223" s="50" t="s">
        <v>5760</v>
      </c>
      <c r="F2223" s="57" t="s">
        <v>530</v>
      </c>
      <c r="G2223" s="57" t="s">
        <v>5761</v>
      </c>
      <c r="H2223" s="51" t="s">
        <v>5762</v>
      </c>
      <c r="I2223" s="32" t="s">
        <v>17</v>
      </c>
      <c r="J2223" s="57" t="s">
        <v>5763</v>
      </c>
      <c r="K2223" s="32" t="s">
        <v>18</v>
      </c>
      <c r="L2223" s="32" t="s">
        <v>5764</v>
      </c>
      <c r="M2223" s="46" t="s">
        <v>7566</v>
      </c>
    </row>
    <row r="2224" spans="1:13" ht="15" customHeight="1" x14ac:dyDescent="0.3">
      <c r="A2224" s="38">
        <v>2221</v>
      </c>
      <c r="B2224" s="57" t="s">
        <v>6598</v>
      </c>
      <c r="C2224" s="61" t="s">
        <v>5385</v>
      </c>
      <c r="D2224" s="64" t="s">
        <v>13</v>
      </c>
      <c r="E2224" s="50" t="s">
        <v>5760</v>
      </c>
      <c r="F2224" s="57" t="s">
        <v>530</v>
      </c>
      <c r="G2224" s="57" t="s">
        <v>5761</v>
      </c>
      <c r="H2224" s="51" t="s">
        <v>5774</v>
      </c>
      <c r="I2224" s="32" t="s">
        <v>17</v>
      </c>
      <c r="J2224" s="57" t="s">
        <v>5775</v>
      </c>
      <c r="K2224" s="32" t="s">
        <v>18</v>
      </c>
      <c r="L2224" s="32" t="s">
        <v>5764</v>
      </c>
      <c r="M2224" s="46" t="s">
        <v>7566</v>
      </c>
    </row>
    <row r="2225" spans="1:13" ht="15" customHeight="1" x14ac:dyDescent="0.3">
      <c r="A2225" s="38">
        <v>2222</v>
      </c>
      <c r="B2225" s="57" t="s">
        <v>6598</v>
      </c>
      <c r="C2225" s="61" t="s">
        <v>5385</v>
      </c>
      <c r="D2225" s="64" t="s">
        <v>13</v>
      </c>
      <c r="E2225" s="50" t="s">
        <v>5813</v>
      </c>
      <c r="F2225" s="57" t="s">
        <v>530</v>
      </c>
      <c r="G2225" s="57" t="s">
        <v>5646</v>
      </c>
      <c r="H2225" s="51" t="s">
        <v>5814</v>
      </c>
      <c r="I2225" s="32" t="s">
        <v>17</v>
      </c>
      <c r="J2225" s="57" t="s">
        <v>5815</v>
      </c>
      <c r="K2225" s="32" t="s">
        <v>18</v>
      </c>
      <c r="L2225" s="32" t="s">
        <v>5673</v>
      </c>
      <c r="M2225" s="46" t="s">
        <v>7566</v>
      </c>
    </row>
    <row r="2226" spans="1:13" ht="15" customHeight="1" x14ac:dyDescent="0.3">
      <c r="A2226" s="38">
        <v>2223</v>
      </c>
      <c r="B2226" s="57" t="s">
        <v>6598</v>
      </c>
      <c r="C2226" s="61" t="s">
        <v>5385</v>
      </c>
      <c r="D2226" s="64" t="s">
        <v>13</v>
      </c>
      <c r="E2226" s="50" t="s">
        <v>5664</v>
      </c>
      <c r="F2226" s="57" t="s">
        <v>530</v>
      </c>
      <c r="G2226" s="57" t="s">
        <v>5665</v>
      </c>
      <c r="H2226" s="51" t="s">
        <v>5671</v>
      </c>
      <c r="I2226" s="32" t="s">
        <v>17</v>
      </c>
      <c r="J2226" s="57" t="s">
        <v>5672</v>
      </c>
      <c r="K2226" s="32" t="s">
        <v>18</v>
      </c>
      <c r="L2226" s="32" t="s">
        <v>5673</v>
      </c>
      <c r="M2226" s="46" t="s">
        <v>7566</v>
      </c>
    </row>
    <row r="2227" spans="1:13" ht="15" customHeight="1" x14ac:dyDescent="0.3">
      <c r="A2227" s="38">
        <v>2224</v>
      </c>
      <c r="B2227" s="57" t="s">
        <v>6598</v>
      </c>
      <c r="C2227" s="61" t="s">
        <v>5385</v>
      </c>
      <c r="D2227" s="64" t="s">
        <v>13</v>
      </c>
      <c r="E2227" s="50" t="s">
        <v>5760</v>
      </c>
      <c r="F2227" s="57" t="s">
        <v>530</v>
      </c>
      <c r="G2227" s="57" t="s">
        <v>5761</v>
      </c>
      <c r="H2227" s="51" t="s">
        <v>5765</v>
      </c>
      <c r="I2227" s="32" t="s">
        <v>17</v>
      </c>
      <c r="J2227" s="57" t="s">
        <v>5766</v>
      </c>
      <c r="K2227" s="32" t="s">
        <v>18</v>
      </c>
      <c r="L2227" s="32" t="s">
        <v>5673</v>
      </c>
      <c r="M2227" s="46" t="s">
        <v>7566</v>
      </c>
    </row>
    <row r="2228" spans="1:13" ht="15" customHeight="1" x14ac:dyDescent="0.3">
      <c r="A2228" s="38">
        <v>2225</v>
      </c>
      <c r="B2228" s="57" t="s">
        <v>6598</v>
      </c>
      <c r="C2228" s="61" t="s">
        <v>5385</v>
      </c>
      <c r="D2228" s="64" t="s">
        <v>13</v>
      </c>
      <c r="E2228" s="50" t="s">
        <v>5760</v>
      </c>
      <c r="F2228" s="57" t="s">
        <v>530</v>
      </c>
      <c r="G2228" s="57" t="s">
        <v>5761</v>
      </c>
      <c r="H2228" s="51" t="s">
        <v>5772</v>
      </c>
      <c r="I2228" s="32" t="s">
        <v>17</v>
      </c>
      <c r="J2228" s="57" t="s">
        <v>5773</v>
      </c>
      <c r="K2228" s="32" t="s">
        <v>18</v>
      </c>
      <c r="L2228" s="32" t="s">
        <v>5673</v>
      </c>
      <c r="M2228" s="46" t="s">
        <v>7566</v>
      </c>
    </row>
    <row r="2229" spans="1:13" ht="15" customHeight="1" x14ac:dyDescent="0.3">
      <c r="A2229" s="38">
        <v>2226</v>
      </c>
      <c r="B2229" s="57" t="s">
        <v>6598</v>
      </c>
      <c r="C2229" s="61" t="s">
        <v>5385</v>
      </c>
      <c r="D2229" s="64" t="s">
        <v>32</v>
      </c>
      <c r="E2229" s="50" t="s">
        <v>5492</v>
      </c>
      <c r="F2229" s="57" t="s">
        <v>530</v>
      </c>
      <c r="G2229" s="57" t="s">
        <v>5493</v>
      </c>
      <c r="H2229" s="51" t="s">
        <v>6091</v>
      </c>
      <c r="I2229" s="32" t="s">
        <v>17</v>
      </c>
      <c r="J2229" s="57" t="s">
        <v>72</v>
      </c>
      <c r="K2229" s="32" t="s">
        <v>18</v>
      </c>
      <c r="L2229" s="32" t="s">
        <v>5673</v>
      </c>
      <c r="M2229" s="46" t="s">
        <v>7566</v>
      </c>
    </row>
    <row r="2230" spans="1:13" ht="15" customHeight="1" x14ac:dyDescent="0.3">
      <c r="A2230" s="38">
        <v>2227</v>
      </c>
      <c r="B2230" s="57" t="s">
        <v>6598</v>
      </c>
      <c r="C2230" s="61" t="s">
        <v>5385</v>
      </c>
      <c r="D2230" s="64" t="s">
        <v>13</v>
      </c>
      <c r="E2230" s="50" t="s">
        <v>5694</v>
      </c>
      <c r="F2230" s="57" t="s">
        <v>530</v>
      </c>
      <c r="G2230" s="57" t="s">
        <v>5643</v>
      </c>
      <c r="H2230" s="51" t="s">
        <v>5698</v>
      </c>
      <c r="I2230" s="32" t="s">
        <v>17</v>
      </c>
      <c r="J2230" s="57" t="s">
        <v>5699</v>
      </c>
      <c r="K2230" s="32" t="s">
        <v>18</v>
      </c>
      <c r="L2230" s="32" t="s">
        <v>5700</v>
      </c>
      <c r="M2230" s="46" t="s">
        <v>7566</v>
      </c>
    </row>
    <row r="2231" spans="1:13" ht="15" customHeight="1" x14ac:dyDescent="0.3">
      <c r="A2231" s="38">
        <v>2228</v>
      </c>
      <c r="B2231" s="57" t="s">
        <v>6598</v>
      </c>
      <c r="C2231" s="61" t="s">
        <v>5385</v>
      </c>
      <c r="D2231" s="64" t="s">
        <v>13</v>
      </c>
      <c r="E2231" s="50" t="s">
        <v>5496</v>
      </c>
      <c r="F2231" s="57" t="s">
        <v>530</v>
      </c>
      <c r="G2231" s="57" t="s">
        <v>5497</v>
      </c>
      <c r="H2231" s="51" t="s">
        <v>6114</v>
      </c>
      <c r="I2231" s="32" t="s">
        <v>17</v>
      </c>
      <c r="J2231" s="57" t="s">
        <v>5653</v>
      </c>
      <c r="K2231" s="32" t="s">
        <v>18</v>
      </c>
      <c r="L2231" s="32" t="s">
        <v>5849</v>
      </c>
      <c r="M2231" s="46" t="s">
        <v>7566</v>
      </c>
    </row>
    <row r="2232" spans="1:13" ht="15" customHeight="1" x14ac:dyDescent="0.3">
      <c r="A2232" s="38">
        <v>2229</v>
      </c>
      <c r="B2232" s="57" t="s">
        <v>6598</v>
      </c>
      <c r="C2232" s="61" t="s">
        <v>5385</v>
      </c>
      <c r="D2232" s="64" t="s">
        <v>13</v>
      </c>
      <c r="E2232" s="50" t="s">
        <v>6118</v>
      </c>
      <c r="F2232" s="57" t="s">
        <v>530</v>
      </c>
      <c r="G2232" s="57" t="s">
        <v>6119</v>
      </c>
      <c r="H2232" s="51" t="s">
        <v>6120</v>
      </c>
      <c r="I2232" s="32" t="s">
        <v>17</v>
      </c>
      <c r="J2232" s="57" t="s">
        <v>6121</v>
      </c>
      <c r="K2232" s="32" t="s">
        <v>18</v>
      </c>
      <c r="L2232" s="32" t="s">
        <v>5757</v>
      </c>
      <c r="M2232" s="46" t="s">
        <v>7566</v>
      </c>
    </row>
    <row r="2233" spans="1:13" ht="15" customHeight="1" x14ac:dyDescent="0.3">
      <c r="A2233" s="38">
        <v>2230</v>
      </c>
      <c r="B2233" s="57" t="s">
        <v>6598</v>
      </c>
      <c r="C2233" s="61" t="s">
        <v>5385</v>
      </c>
      <c r="D2233" s="64" t="s">
        <v>32</v>
      </c>
      <c r="E2233" s="50" t="s">
        <v>5832</v>
      </c>
      <c r="F2233" s="57" t="s">
        <v>530</v>
      </c>
      <c r="G2233" s="57" t="s">
        <v>5398</v>
      </c>
      <c r="H2233" s="51" t="s">
        <v>5834</v>
      </c>
      <c r="I2233" s="32" t="s">
        <v>17</v>
      </c>
      <c r="J2233" s="57" t="s">
        <v>5835</v>
      </c>
      <c r="K2233" s="32" t="s">
        <v>18</v>
      </c>
      <c r="L2233" s="32" t="s">
        <v>5757</v>
      </c>
      <c r="M2233" s="46" t="s">
        <v>7566</v>
      </c>
    </row>
    <row r="2234" spans="1:13" ht="15" customHeight="1" x14ac:dyDescent="0.3">
      <c r="A2234" s="38">
        <v>2231</v>
      </c>
      <c r="B2234" s="57" t="s">
        <v>6598</v>
      </c>
      <c r="C2234" s="61" t="s">
        <v>5385</v>
      </c>
      <c r="D2234" s="64" t="s">
        <v>13</v>
      </c>
      <c r="E2234" s="50" t="s">
        <v>5753</v>
      </c>
      <c r="F2234" s="57" t="s">
        <v>530</v>
      </c>
      <c r="G2234" s="57" t="s">
        <v>5754</v>
      </c>
      <c r="H2234" s="51" t="s">
        <v>5758</v>
      </c>
      <c r="I2234" s="32" t="s">
        <v>17</v>
      </c>
      <c r="J2234" s="57" t="s">
        <v>5759</v>
      </c>
      <c r="K2234" s="32" t="s">
        <v>18</v>
      </c>
      <c r="L2234" s="32" t="s">
        <v>5757</v>
      </c>
      <c r="M2234" s="46" t="s">
        <v>7566</v>
      </c>
    </row>
    <row r="2235" spans="1:13" ht="15" customHeight="1" x14ac:dyDescent="0.3">
      <c r="A2235" s="38">
        <v>2232</v>
      </c>
      <c r="B2235" s="57" t="s">
        <v>6598</v>
      </c>
      <c r="C2235" s="61" t="s">
        <v>5385</v>
      </c>
      <c r="D2235" s="64" t="s">
        <v>13</v>
      </c>
      <c r="E2235" s="50" t="s">
        <v>5753</v>
      </c>
      <c r="F2235" s="57" t="s">
        <v>530</v>
      </c>
      <c r="G2235" s="57" t="s">
        <v>5754</v>
      </c>
      <c r="H2235" s="51" t="s">
        <v>5755</v>
      </c>
      <c r="I2235" s="32" t="s">
        <v>17</v>
      </c>
      <c r="J2235" s="57" t="s">
        <v>5756</v>
      </c>
      <c r="K2235" s="32" t="s">
        <v>18</v>
      </c>
      <c r="L2235" s="32" t="s">
        <v>5757</v>
      </c>
      <c r="M2235" s="46" t="s">
        <v>7566</v>
      </c>
    </row>
    <row r="2236" spans="1:13" ht="15" customHeight="1" x14ac:dyDescent="0.3">
      <c r="A2236" s="38">
        <v>2233</v>
      </c>
      <c r="B2236" s="57" t="s">
        <v>6598</v>
      </c>
      <c r="C2236" s="61" t="s">
        <v>5385</v>
      </c>
      <c r="D2236" s="64" t="s">
        <v>32</v>
      </c>
      <c r="E2236" s="50" t="s">
        <v>5492</v>
      </c>
      <c r="F2236" s="57" t="s">
        <v>530</v>
      </c>
      <c r="G2236" s="57" t="s">
        <v>5493</v>
      </c>
      <c r="H2236" s="51" t="s">
        <v>6069</v>
      </c>
      <c r="I2236" s="32" t="s">
        <v>17</v>
      </c>
      <c r="J2236" s="57" t="s">
        <v>6070</v>
      </c>
      <c r="K2236" s="32" t="s">
        <v>18</v>
      </c>
      <c r="L2236" s="32" t="s">
        <v>5803</v>
      </c>
      <c r="M2236" s="46" t="s">
        <v>7566</v>
      </c>
    </row>
    <row r="2237" spans="1:13" ht="15" customHeight="1" x14ac:dyDescent="0.3">
      <c r="A2237" s="38">
        <v>2234</v>
      </c>
      <c r="B2237" s="57" t="s">
        <v>6598</v>
      </c>
      <c r="C2237" s="61" t="s">
        <v>5385</v>
      </c>
      <c r="D2237" s="64" t="s">
        <v>13</v>
      </c>
      <c r="E2237" s="50" t="s">
        <v>5494</v>
      </c>
      <c r="F2237" s="57" t="s">
        <v>530</v>
      </c>
      <c r="G2237" s="57" t="s">
        <v>5495</v>
      </c>
      <c r="H2237" s="51" t="s">
        <v>6098</v>
      </c>
      <c r="I2237" s="32" t="s">
        <v>17</v>
      </c>
      <c r="J2237" s="57" t="s">
        <v>6099</v>
      </c>
      <c r="K2237" s="32" t="s">
        <v>18</v>
      </c>
      <c r="L2237" s="32" t="s">
        <v>5803</v>
      </c>
      <c r="M2237" s="46" t="s">
        <v>7566</v>
      </c>
    </row>
    <row r="2238" spans="1:13" ht="15" customHeight="1" x14ac:dyDescent="0.3">
      <c r="A2238" s="38">
        <v>2235</v>
      </c>
      <c r="B2238" s="57" t="s">
        <v>6598</v>
      </c>
      <c r="C2238" s="61" t="s">
        <v>5385</v>
      </c>
      <c r="D2238" s="64" t="s">
        <v>13</v>
      </c>
      <c r="E2238" s="50" t="s">
        <v>5799</v>
      </c>
      <c r="F2238" s="57" t="s">
        <v>530</v>
      </c>
      <c r="G2238" s="57" t="s">
        <v>5800</v>
      </c>
      <c r="H2238" s="51" t="s">
        <v>5801</v>
      </c>
      <c r="I2238" s="32" t="s">
        <v>17</v>
      </c>
      <c r="J2238" s="57" t="s">
        <v>5802</v>
      </c>
      <c r="K2238" s="32" t="s">
        <v>18</v>
      </c>
      <c r="L2238" s="32" t="s">
        <v>5803</v>
      </c>
      <c r="M2238" s="46" t="s">
        <v>7566</v>
      </c>
    </row>
    <row r="2239" spans="1:13" ht="15" customHeight="1" x14ac:dyDescent="0.3">
      <c r="A2239" s="38">
        <v>2236</v>
      </c>
      <c r="B2239" s="57" t="s">
        <v>6598</v>
      </c>
      <c r="C2239" s="61" t="s">
        <v>5385</v>
      </c>
      <c r="D2239" s="64" t="s">
        <v>13</v>
      </c>
      <c r="E2239" s="50" t="s">
        <v>5471</v>
      </c>
      <c r="F2239" s="57" t="s">
        <v>530</v>
      </c>
      <c r="G2239" s="57" t="s">
        <v>5472</v>
      </c>
      <c r="H2239" s="51" t="s">
        <v>5744</v>
      </c>
      <c r="I2239" s="32" t="s">
        <v>17</v>
      </c>
      <c r="J2239" s="57" t="s">
        <v>5745</v>
      </c>
      <c r="K2239" s="32" t="s">
        <v>18</v>
      </c>
      <c r="L2239" s="32" t="s">
        <v>5746</v>
      </c>
      <c r="M2239" s="46" t="s">
        <v>7566</v>
      </c>
    </row>
    <row r="2240" spans="1:13" ht="15" customHeight="1" x14ac:dyDescent="0.3">
      <c r="A2240" s="38">
        <v>2237</v>
      </c>
      <c r="B2240" s="57" t="s">
        <v>6598</v>
      </c>
      <c r="C2240" s="61" t="s">
        <v>5385</v>
      </c>
      <c r="D2240" s="64" t="s">
        <v>13</v>
      </c>
      <c r="E2240" s="50" t="s">
        <v>6109</v>
      </c>
      <c r="F2240" s="57" t="s">
        <v>530</v>
      </c>
      <c r="G2240" s="57" t="s">
        <v>5654</v>
      </c>
      <c r="H2240" s="51" t="s">
        <v>6110</v>
      </c>
      <c r="I2240" s="32" t="s">
        <v>17</v>
      </c>
      <c r="J2240" s="57" t="s">
        <v>6111</v>
      </c>
      <c r="K2240" s="32" t="s">
        <v>18</v>
      </c>
      <c r="L2240" s="32" t="s">
        <v>5746</v>
      </c>
      <c r="M2240" s="46" t="s">
        <v>7566</v>
      </c>
    </row>
    <row r="2241" spans="1:13" ht="15" customHeight="1" x14ac:dyDescent="0.3">
      <c r="A2241" s="38">
        <v>2238</v>
      </c>
      <c r="B2241" s="57" t="s">
        <v>6598</v>
      </c>
      <c r="C2241" s="61" t="s">
        <v>5385</v>
      </c>
      <c r="D2241" s="64" t="s">
        <v>13</v>
      </c>
      <c r="E2241" s="50" t="s">
        <v>5824</v>
      </c>
      <c r="F2241" s="57" t="s">
        <v>530</v>
      </c>
      <c r="G2241" s="57" t="s">
        <v>5825</v>
      </c>
      <c r="H2241" s="51" t="s">
        <v>5826</v>
      </c>
      <c r="I2241" s="32" t="s">
        <v>17</v>
      </c>
      <c r="J2241" s="57" t="s">
        <v>5827</v>
      </c>
      <c r="K2241" s="32" t="s">
        <v>18</v>
      </c>
      <c r="L2241" s="32" t="s">
        <v>5828</v>
      </c>
      <c r="M2241" s="46" t="s">
        <v>7566</v>
      </c>
    </row>
    <row r="2242" spans="1:13" ht="15" customHeight="1" x14ac:dyDescent="0.3">
      <c r="A2242" s="38">
        <v>2239</v>
      </c>
      <c r="B2242" s="57" t="s">
        <v>6598</v>
      </c>
      <c r="C2242" s="61" t="s">
        <v>5385</v>
      </c>
      <c r="D2242" s="64" t="s">
        <v>32</v>
      </c>
      <c r="E2242" s="50" t="s">
        <v>5492</v>
      </c>
      <c r="F2242" s="57" t="s">
        <v>530</v>
      </c>
      <c r="G2242" s="57" t="s">
        <v>5493</v>
      </c>
      <c r="H2242" s="51" t="s">
        <v>6071</v>
      </c>
      <c r="I2242" s="32" t="s">
        <v>17</v>
      </c>
      <c r="J2242" s="57" t="s">
        <v>6072</v>
      </c>
      <c r="K2242" s="32" t="s">
        <v>18</v>
      </c>
      <c r="L2242" s="32" t="s">
        <v>5876</v>
      </c>
      <c r="M2242" s="46" t="s">
        <v>7566</v>
      </c>
    </row>
    <row r="2243" spans="1:13" ht="15" customHeight="1" x14ac:dyDescent="0.3">
      <c r="A2243" s="38">
        <v>2240</v>
      </c>
      <c r="B2243" s="57" t="s">
        <v>6598</v>
      </c>
      <c r="C2243" s="61" t="s">
        <v>5385</v>
      </c>
      <c r="D2243" s="64" t="s">
        <v>32</v>
      </c>
      <c r="E2243" s="50" t="s">
        <v>5492</v>
      </c>
      <c r="F2243" s="57" t="s">
        <v>530</v>
      </c>
      <c r="G2243" s="57" t="s">
        <v>5493</v>
      </c>
      <c r="H2243" s="51" t="s">
        <v>6096</v>
      </c>
      <c r="I2243" s="32" t="s">
        <v>17</v>
      </c>
      <c r="J2243" s="57" t="s">
        <v>72</v>
      </c>
      <c r="K2243" s="32" t="s">
        <v>18</v>
      </c>
      <c r="L2243" s="32" t="s">
        <v>5876</v>
      </c>
      <c r="M2243" s="46" t="s">
        <v>7566</v>
      </c>
    </row>
    <row r="2244" spans="1:13" ht="15" customHeight="1" x14ac:dyDescent="0.3">
      <c r="A2244" s="38">
        <v>2241</v>
      </c>
      <c r="B2244" s="57" t="s">
        <v>6598</v>
      </c>
      <c r="C2244" s="61" t="s">
        <v>5385</v>
      </c>
      <c r="D2244" s="64" t="s">
        <v>13</v>
      </c>
      <c r="E2244" s="50" t="s">
        <v>5471</v>
      </c>
      <c r="F2244" s="57" t="s">
        <v>530</v>
      </c>
      <c r="G2244" s="57" t="s">
        <v>5472</v>
      </c>
      <c r="H2244" s="51" t="s">
        <v>5747</v>
      </c>
      <c r="I2244" s="32" t="s">
        <v>17</v>
      </c>
      <c r="J2244" s="57" t="s">
        <v>5748</v>
      </c>
      <c r="K2244" s="32" t="s">
        <v>18</v>
      </c>
      <c r="L2244" s="32" t="s">
        <v>5749</v>
      </c>
      <c r="M2244" s="46" t="s">
        <v>7566</v>
      </c>
    </row>
    <row r="2245" spans="1:13" ht="15" customHeight="1" x14ac:dyDescent="0.3">
      <c r="A2245" s="38">
        <v>2242</v>
      </c>
      <c r="B2245" s="57" t="s">
        <v>6598</v>
      </c>
      <c r="C2245" s="61" t="s">
        <v>5385</v>
      </c>
      <c r="D2245" s="64" t="s">
        <v>13</v>
      </c>
      <c r="E2245" s="50" t="s">
        <v>5816</v>
      </c>
      <c r="F2245" s="57" t="s">
        <v>530</v>
      </c>
      <c r="G2245" s="57" t="s">
        <v>5817</v>
      </c>
      <c r="H2245" s="51" t="s">
        <v>5821</v>
      </c>
      <c r="I2245" s="32" t="s">
        <v>17</v>
      </c>
      <c r="J2245" s="57" t="s">
        <v>5822</v>
      </c>
      <c r="K2245" s="32" t="s">
        <v>18</v>
      </c>
      <c r="L2245" s="32" t="s">
        <v>5823</v>
      </c>
      <c r="M2245" s="46" t="s">
        <v>7566</v>
      </c>
    </row>
    <row r="2246" spans="1:13" ht="15" customHeight="1" x14ac:dyDescent="0.3">
      <c r="A2246" s="38">
        <v>2243</v>
      </c>
      <c r="B2246" s="57" t="s">
        <v>6598</v>
      </c>
      <c r="C2246" s="61" t="s">
        <v>5385</v>
      </c>
      <c r="D2246" s="64" t="s">
        <v>32</v>
      </c>
      <c r="E2246" s="50" t="s">
        <v>5492</v>
      </c>
      <c r="F2246" s="57" t="s">
        <v>530</v>
      </c>
      <c r="G2246" s="57" t="s">
        <v>5493</v>
      </c>
      <c r="H2246" s="51" t="s">
        <v>6087</v>
      </c>
      <c r="I2246" s="32" t="s">
        <v>17</v>
      </c>
      <c r="J2246" s="57" t="s">
        <v>72</v>
      </c>
      <c r="K2246" s="32" t="s">
        <v>18</v>
      </c>
      <c r="L2246" s="32" t="s">
        <v>6088</v>
      </c>
      <c r="M2246" s="46" t="s">
        <v>7566</v>
      </c>
    </row>
    <row r="2247" spans="1:13" ht="15" customHeight="1" x14ac:dyDescent="0.3">
      <c r="A2247" s="38">
        <v>2244</v>
      </c>
      <c r="B2247" s="57" t="s">
        <v>6598</v>
      </c>
      <c r="C2247" s="61" t="s">
        <v>5385</v>
      </c>
      <c r="D2247" s="64" t="s">
        <v>13</v>
      </c>
      <c r="E2247" s="50" t="s">
        <v>5664</v>
      </c>
      <c r="F2247" s="57" t="s">
        <v>530</v>
      </c>
      <c r="G2247" s="57" t="s">
        <v>5665</v>
      </c>
      <c r="H2247" s="51" t="s">
        <v>5668</v>
      </c>
      <c r="I2247" s="32" t="s">
        <v>17</v>
      </c>
      <c r="J2247" s="57" t="s">
        <v>5669</v>
      </c>
      <c r="K2247" s="32" t="s">
        <v>18</v>
      </c>
      <c r="L2247" s="32" t="s">
        <v>5670</v>
      </c>
      <c r="M2247" s="46" t="s">
        <v>7566</v>
      </c>
    </row>
    <row r="2248" spans="1:13" ht="15" customHeight="1" x14ac:dyDescent="0.3">
      <c r="A2248" s="38">
        <v>2245</v>
      </c>
      <c r="B2248" s="57" t="s">
        <v>6598</v>
      </c>
      <c r="C2248" s="61" t="s">
        <v>5385</v>
      </c>
      <c r="D2248" s="64" t="s">
        <v>13</v>
      </c>
      <c r="E2248" s="50" t="s">
        <v>5723</v>
      </c>
      <c r="F2248" s="57" t="s">
        <v>530</v>
      </c>
      <c r="G2248" s="57" t="s">
        <v>5724</v>
      </c>
      <c r="H2248" s="51" t="s">
        <v>5725</v>
      </c>
      <c r="I2248" s="32" t="s">
        <v>17</v>
      </c>
      <c r="J2248" s="57" t="s">
        <v>5726</v>
      </c>
      <c r="K2248" s="32" t="s">
        <v>18</v>
      </c>
      <c r="L2248" s="32" t="s">
        <v>5727</v>
      </c>
      <c r="M2248" s="46" t="s">
        <v>7566</v>
      </c>
    </row>
    <row r="2249" spans="1:13" ht="15" customHeight="1" x14ac:dyDescent="0.3">
      <c r="A2249" s="38">
        <v>2246</v>
      </c>
      <c r="B2249" s="57" t="s">
        <v>6598</v>
      </c>
      <c r="C2249" s="61" t="s">
        <v>5385</v>
      </c>
      <c r="D2249" s="64" t="s">
        <v>208</v>
      </c>
      <c r="E2249" s="50" t="s">
        <v>5792</v>
      </c>
      <c r="F2249" s="57" t="s">
        <v>530</v>
      </c>
      <c r="G2249" s="57" t="s">
        <v>5644</v>
      </c>
      <c r="H2249" s="51" t="s">
        <v>5793</v>
      </c>
      <c r="I2249" s="32" t="s">
        <v>17</v>
      </c>
      <c r="J2249" s="57" t="s">
        <v>5794</v>
      </c>
      <c r="K2249" s="32" t="s">
        <v>18</v>
      </c>
      <c r="L2249" s="32" t="s">
        <v>5795</v>
      </c>
      <c r="M2249" s="46" t="s">
        <v>7566</v>
      </c>
    </row>
    <row r="2250" spans="1:13" ht="15" customHeight="1" x14ac:dyDescent="0.3">
      <c r="A2250" s="38">
        <v>2247</v>
      </c>
      <c r="B2250" s="57" t="s">
        <v>6598</v>
      </c>
      <c r="C2250" s="61" t="s">
        <v>5385</v>
      </c>
      <c r="D2250" s="64" t="s">
        <v>13</v>
      </c>
      <c r="E2250" s="50" t="s">
        <v>5731</v>
      </c>
      <c r="F2250" s="57" t="s">
        <v>530</v>
      </c>
      <c r="G2250" s="57" t="s">
        <v>5732</v>
      </c>
      <c r="H2250" s="51" t="s">
        <v>5733</v>
      </c>
      <c r="I2250" s="32" t="s">
        <v>17</v>
      </c>
      <c r="J2250" s="57" t="s">
        <v>5734</v>
      </c>
      <c r="K2250" s="32" t="s">
        <v>18</v>
      </c>
      <c r="L2250" s="32" t="s">
        <v>5735</v>
      </c>
      <c r="M2250" s="46" t="s">
        <v>7566</v>
      </c>
    </row>
    <row r="2251" spans="1:13" ht="15" customHeight="1" x14ac:dyDescent="0.3">
      <c r="A2251" s="38">
        <v>2248</v>
      </c>
      <c r="B2251" s="57" t="s">
        <v>6598</v>
      </c>
      <c r="C2251" s="61" t="s">
        <v>5385</v>
      </c>
      <c r="D2251" s="64" t="s">
        <v>32</v>
      </c>
      <c r="E2251" s="50" t="s">
        <v>5492</v>
      </c>
      <c r="F2251" s="57" t="s">
        <v>530</v>
      </c>
      <c r="G2251" s="57" t="s">
        <v>5493</v>
      </c>
      <c r="H2251" s="51" t="s">
        <v>6078</v>
      </c>
      <c r="I2251" s="32" t="s">
        <v>17</v>
      </c>
      <c r="J2251" s="57" t="s">
        <v>6079</v>
      </c>
      <c r="K2251" s="32" t="s">
        <v>18</v>
      </c>
      <c r="L2251" s="32" t="s">
        <v>5677</v>
      </c>
      <c r="M2251" s="46" t="s">
        <v>7566</v>
      </c>
    </row>
    <row r="2252" spans="1:13" ht="15" customHeight="1" x14ac:dyDescent="0.3">
      <c r="A2252" s="38">
        <v>2249</v>
      </c>
      <c r="B2252" s="57" t="s">
        <v>6598</v>
      </c>
      <c r="C2252" s="61" t="s">
        <v>5385</v>
      </c>
      <c r="D2252" s="64" t="s">
        <v>13</v>
      </c>
      <c r="E2252" s="50" t="s">
        <v>5674</v>
      </c>
      <c r="F2252" s="57" t="s">
        <v>530</v>
      </c>
      <c r="G2252" s="57" t="s">
        <v>5390</v>
      </c>
      <c r="H2252" s="51" t="s">
        <v>5675</v>
      </c>
      <c r="I2252" s="32" t="s">
        <v>17</v>
      </c>
      <c r="J2252" s="57" t="s">
        <v>5676</v>
      </c>
      <c r="K2252" s="32" t="s">
        <v>18</v>
      </c>
      <c r="L2252" s="32" t="s">
        <v>5677</v>
      </c>
      <c r="M2252" s="46" t="s">
        <v>7566</v>
      </c>
    </row>
    <row r="2253" spans="1:13" ht="15" customHeight="1" x14ac:dyDescent="0.3">
      <c r="A2253" s="38">
        <v>2250</v>
      </c>
      <c r="B2253" s="57" t="s">
        <v>6598</v>
      </c>
      <c r="C2253" s="61" t="s">
        <v>5385</v>
      </c>
      <c r="D2253" s="64" t="s">
        <v>13</v>
      </c>
      <c r="E2253" s="50" t="s">
        <v>5471</v>
      </c>
      <c r="F2253" s="57" t="s">
        <v>530</v>
      </c>
      <c r="G2253" s="57" t="s">
        <v>5472</v>
      </c>
      <c r="H2253" s="51" t="s">
        <v>5750</v>
      </c>
      <c r="I2253" s="32" t="s">
        <v>17</v>
      </c>
      <c r="J2253" s="57" t="s">
        <v>5751</v>
      </c>
      <c r="K2253" s="32" t="s">
        <v>18</v>
      </c>
      <c r="L2253" s="32" t="s">
        <v>5752</v>
      </c>
      <c r="M2253" s="46" t="s">
        <v>7566</v>
      </c>
    </row>
    <row r="2254" spans="1:13" ht="15" customHeight="1" x14ac:dyDescent="0.3">
      <c r="A2254" s="38">
        <v>2251</v>
      </c>
      <c r="B2254" s="57" t="s">
        <v>6598</v>
      </c>
      <c r="C2254" s="61" t="s">
        <v>5385</v>
      </c>
      <c r="D2254" s="64" t="s">
        <v>13</v>
      </c>
      <c r="E2254" s="50" t="s">
        <v>5842</v>
      </c>
      <c r="F2254" s="57" t="s">
        <v>530</v>
      </c>
      <c r="G2254" s="57" t="s">
        <v>5396</v>
      </c>
      <c r="H2254" s="51" t="s">
        <v>5843</v>
      </c>
      <c r="I2254" s="32" t="s">
        <v>17</v>
      </c>
      <c r="J2254" s="57" t="s">
        <v>5844</v>
      </c>
      <c r="K2254" s="32" t="s">
        <v>18</v>
      </c>
      <c r="L2254" s="32" t="s">
        <v>5752</v>
      </c>
      <c r="M2254" s="46" t="s">
        <v>7566</v>
      </c>
    </row>
    <row r="2255" spans="1:13" ht="15" customHeight="1" x14ac:dyDescent="0.3">
      <c r="A2255" s="38">
        <v>2252</v>
      </c>
      <c r="B2255" s="57" t="s">
        <v>6598</v>
      </c>
      <c r="C2255" s="61" t="s">
        <v>5385</v>
      </c>
      <c r="D2255" s="64" t="s">
        <v>13</v>
      </c>
      <c r="E2255" s="50" t="s">
        <v>5731</v>
      </c>
      <c r="F2255" s="57" t="s">
        <v>530</v>
      </c>
      <c r="G2255" s="57" t="s">
        <v>5732</v>
      </c>
      <c r="H2255" s="51" t="s">
        <v>5739</v>
      </c>
      <c r="I2255" s="32" t="s">
        <v>17</v>
      </c>
      <c r="J2255" s="57" t="s">
        <v>5740</v>
      </c>
      <c r="K2255" s="32" t="s">
        <v>18</v>
      </c>
      <c r="L2255" s="32" t="s">
        <v>5741</v>
      </c>
      <c r="M2255" s="46" t="s">
        <v>7566</v>
      </c>
    </row>
    <row r="2256" spans="1:13" ht="15" customHeight="1" x14ac:dyDescent="0.3">
      <c r="A2256" s="38">
        <v>2253</v>
      </c>
      <c r="B2256" s="57" t="s">
        <v>6598</v>
      </c>
      <c r="C2256" s="61" t="s">
        <v>5385</v>
      </c>
      <c r="D2256" s="64" t="s">
        <v>13</v>
      </c>
      <c r="E2256" s="50" t="s">
        <v>5678</v>
      </c>
      <c r="F2256" s="57" t="s">
        <v>530</v>
      </c>
      <c r="G2256" s="57" t="s">
        <v>5645</v>
      </c>
      <c r="H2256" s="51" t="s">
        <v>5679</v>
      </c>
      <c r="I2256" s="32" t="s">
        <v>17</v>
      </c>
      <c r="J2256" s="57" t="s">
        <v>5680</v>
      </c>
      <c r="K2256" s="32" t="s">
        <v>18</v>
      </c>
      <c r="L2256" s="32" t="s">
        <v>5681</v>
      </c>
      <c r="M2256" s="46" t="s">
        <v>7566</v>
      </c>
    </row>
    <row r="2257" spans="1:13" ht="15" customHeight="1" x14ac:dyDescent="0.3">
      <c r="A2257" s="38">
        <v>2254</v>
      </c>
      <c r="B2257" s="57" t="s">
        <v>6598</v>
      </c>
      <c r="C2257" s="61" t="s">
        <v>5385</v>
      </c>
      <c r="D2257" s="64" t="s">
        <v>13</v>
      </c>
      <c r="E2257" s="50" t="s">
        <v>5704</v>
      </c>
      <c r="F2257" s="57" t="s">
        <v>530</v>
      </c>
      <c r="G2257" s="57" t="s">
        <v>5705</v>
      </c>
      <c r="H2257" s="51" t="s">
        <v>5706</v>
      </c>
      <c r="I2257" s="32" t="s">
        <v>17</v>
      </c>
      <c r="J2257" s="57" t="s">
        <v>5707</v>
      </c>
      <c r="K2257" s="32" t="s">
        <v>18</v>
      </c>
      <c r="L2257" s="32" t="s">
        <v>9191</v>
      </c>
      <c r="M2257" s="46" t="s">
        <v>7566</v>
      </c>
    </row>
    <row r="2258" spans="1:13" ht="15" customHeight="1" x14ac:dyDescent="0.3">
      <c r="A2258" s="38">
        <v>2255</v>
      </c>
      <c r="B2258" s="57" t="s">
        <v>6598</v>
      </c>
      <c r="C2258" s="61" t="s">
        <v>5385</v>
      </c>
      <c r="D2258" s="64" t="s">
        <v>13</v>
      </c>
      <c r="E2258" s="50" t="s">
        <v>5664</v>
      </c>
      <c r="F2258" s="57" t="s">
        <v>530</v>
      </c>
      <c r="G2258" s="57" t="s">
        <v>5665</v>
      </c>
      <c r="H2258" s="51" t="s">
        <v>5666</v>
      </c>
      <c r="I2258" s="32" t="s">
        <v>17</v>
      </c>
      <c r="J2258" s="57" t="s">
        <v>5667</v>
      </c>
      <c r="K2258" s="32" t="s">
        <v>18</v>
      </c>
      <c r="L2258" s="32" t="s">
        <v>9191</v>
      </c>
      <c r="M2258" s="46" t="s">
        <v>7566</v>
      </c>
    </row>
    <row r="2259" spans="1:13" ht="15" customHeight="1" x14ac:dyDescent="0.3">
      <c r="A2259" s="38">
        <v>2256</v>
      </c>
      <c r="B2259" s="57" t="s">
        <v>6598</v>
      </c>
      <c r="C2259" s="61" t="s">
        <v>5385</v>
      </c>
      <c r="D2259" s="64" t="s">
        <v>13</v>
      </c>
      <c r="E2259" s="50" t="s">
        <v>5682</v>
      </c>
      <c r="F2259" s="57" t="s">
        <v>530</v>
      </c>
      <c r="G2259" s="57" t="s">
        <v>5683</v>
      </c>
      <c r="H2259" s="51" t="s">
        <v>5684</v>
      </c>
      <c r="I2259" s="32" t="s">
        <v>17</v>
      </c>
      <c r="J2259" s="57" t="s">
        <v>5685</v>
      </c>
      <c r="K2259" s="32" t="s">
        <v>18</v>
      </c>
      <c r="L2259" s="32" t="s">
        <v>9191</v>
      </c>
      <c r="M2259" s="46" t="s">
        <v>7566</v>
      </c>
    </row>
    <row r="2260" spans="1:13" ht="15" customHeight="1" x14ac:dyDescent="0.3">
      <c r="A2260" s="38">
        <v>2257</v>
      </c>
      <c r="B2260" s="57" t="s">
        <v>6598</v>
      </c>
      <c r="C2260" s="61" t="s">
        <v>5385</v>
      </c>
      <c r="D2260" s="64" t="s">
        <v>32</v>
      </c>
      <c r="E2260" s="50" t="s">
        <v>5832</v>
      </c>
      <c r="F2260" s="57" t="s">
        <v>530</v>
      </c>
      <c r="G2260" s="57" t="s">
        <v>5398</v>
      </c>
      <c r="H2260" s="51" t="s">
        <v>5833</v>
      </c>
      <c r="I2260" s="32" t="s">
        <v>404</v>
      </c>
      <c r="J2260" s="57" t="s">
        <v>313</v>
      </c>
      <c r="K2260" s="32" t="s">
        <v>18</v>
      </c>
      <c r="L2260" s="38" t="s">
        <v>9191</v>
      </c>
      <c r="M2260" s="46" t="s">
        <v>7566</v>
      </c>
    </row>
    <row r="2261" spans="1:13" ht="15" customHeight="1" x14ac:dyDescent="0.3">
      <c r="A2261" s="38">
        <v>2258</v>
      </c>
      <c r="B2261" s="57" t="s">
        <v>6598</v>
      </c>
      <c r="C2261" s="61" t="s">
        <v>5385</v>
      </c>
      <c r="D2261" s="64" t="s">
        <v>32</v>
      </c>
      <c r="E2261" s="50" t="s">
        <v>5492</v>
      </c>
      <c r="F2261" s="57" t="s">
        <v>530</v>
      </c>
      <c r="G2261" s="57" t="s">
        <v>5493</v>
      </c>
      <c r="H2261" s="51" t="s">
        <v>6097</v>
      </c>
      <c r="I2261" s="32" t="s">
        <v>404</v>
      </c>
      <c r="J2261" s="57" t="s">
        <v>72</v>
      </c>
      <c r="K2261" s="32" t="s">
        <v>18</v>
      </c>
      <c r="L2261" s="38" t="s">
        <v>9191</v>
      </c>
      <c r="M2261" s="46" t="s">
        <v>7566</v>
      </c>
    </row>
    <row r="2262" spans="1:13" ht="15" customHeight="1" x14ac:dyDescent="0.3">
      <c r="A2262" s="38">
        <v>2259</v>
      </c>
      <c r="B2262" s="57" t="s">
        <v>6598</v>
      </c>
      <c r="C2262" s="61" t="s">
        <v>5464</v>
      </c>
      <c r="D2262" s="64" t="s">
        <v>13</v>
      </c>
      <c r="E2262" s="50" t="s">
        <v>5473</v>
      </c>
      <c r="F2262" s="57" t="s">
        <v>530</v>
      </c>
      <c r="G2262" s="57" t="s">
        <v>5474</v>
      </c>
      <c r="H2262" s="51" t="s">
        <v>5856</v>
      </c>
      <c r="I2262" s="32" t="s">
        <v>17</v>
      </c>
      <c r="J2262" s="57" t="s">
        <v>5857</v>
      </c>
      <c r="K2262" s="32" t="s">
        <v>18</v>
      </c>
      <c r="L2262" s="32" t="s">
        <v>5858</v>
      </c>
      <c r="M2262" s="46" t="s">
        <v>7566</v>
      </c>
    </row>
    <row r="2263" spans="1:13" ht="15" customHeight="1" x14ac:dyDescent="0.3">
      <c r="A2263" s="38">
        <v>2260</v>
      </c>
      <c r="B2263" s="57" t="s">
        <v>6598</v>
      </c>
      <c r="C2263" s="61" t="s">
        <v>5464</v>
      </c>
      <c r="D2263" s="64" t="s">
        <v>13</v>
      </c>
      <c r="E2263" s="50" t="s">
        <v>5845</v>
      </c>
      <c r="F2263" s="57" t="s">
        <v>530</v>
      </c>
      <c r="G2263" s="57" t="s">
        <v>5846</v>
      </c>
      <c r="H2263" s="51" t="s">
        <v>5850</v>
      </c>
      <c r="I2263" s="32" t="s">
        <v>17</v>
      </c>
      <c r="J2263" s="57" t="s">
        <v>5851</v>
      </c>
      <c r="K2263" s="32" t="s">
        <v>18</v>
      </c>
      <c r="L2263" s="32" t="s">
        <v>5852</v>
      </c>
      <c r="M2263" s="46" t="s">
        <v>7566</v>
      </c>
    </row>
    <row r="2264" spans="1:13" ht="15" customHeight="1" x14ac:dyDescent="0.3">
      <c r="A2264" s="38">
        <v>2261</v>
      </c>
      <c r="B2264" s="57" t="s">
        <v>6598</v>
      </c>
      <c r="C2264" s="61" t="s">
        <v>5464</v>
      </c>
      <c r="D2264" s="64" t="s">
        <v>13</v>
      </c>
      <c r="E2264" s="50" t="s">
        <v>5473</v>
      </c>
      <c r="F2264" s="57" t="s">
        <v>530</v>
      </c>
      <c r="G2264" s="57" t="s">
        <v>5474</v>
      </c>
      <c r="H2264" s="51" t="s">
        <v>5853</v>
      </c>
      <c r="I2264" s="32" t="s">
        <v>17</v>
      </c>
      <c r="J2264" s="57" t="s">
        <v>5854</v>
      </c>
      <c r="K2264" s="32" t="s">
        <v>18</v>
      </c>
      <c r="L2264" s="32" t="s">
        <v>5855</v>
      </c>
      <c r="M2264" s="46" t="s">
        <v>7566</v>
      </c>
    </row>
    <row r="2265" spans="1:13" ht="15" customHeight="1" x14ac:dyDescent="0.3">
      <c r="A2265" s="38">
        <v>2262</v>
      </c>
      <c r="B2265" s="57" t="s">
        <v>6598</v>
      </c>
      <c r="C2265" s="61" t="s">
        <v>5464</v>
      </c>
      <c r="D2265" s="64" t="s">
        <v>13</v>
      </c>
      <c r="E2265" s="50" t="s">
        <v>5845</v>
      </c>
      <c r="F2265" s="57" t="s">
        <v>530</v>
      </c>
      <c r="G2265" s="57" t="s">
        <v>5846</v>
      </c>
      <c r="H2265" s="51" t="s">
        <v>5847</v>
      </c>
      <c r="I2265" s="32" t="s">
        <v>17</v>
      </c>
      <c r="J2265" s="57" t="s">
        <v>5848</v>
      </c>
      <c r="K2265" s="32" t="s">
        <v>18</v>
      </c>
      <c r="L2265" s="32" t="s">
        <v>5849</v>
      </c>
      <c r="M2265" s="46" t="s">
        <v>7566</v>
      </c>
    </row>
    <row r="2266" spans="1:13" ht="15" customHeight="1" x14ac:dyDescent="0.3">
      <c r="A2266" s="38">
        <v>2263</v>
      </c>
      <c r="B2266" s="57" t="s">
        <v>6598</v>
      </c>
      <c r="C2266" s="61" t="s">
        <v>5464</v>
      </c>
      <c r="D2266" s="64" t="s">
        <v>13</v>
      </c>
      <c r="E2266" s="50" t="s">
        <v>5475</v>
      </c>
      <c r="F2266" s="57" t="s">
        <v>530</v>
      </c>
      <c r="G2266" s="57" t="s">
        <v>5476</v>
      </c>
      <c r="H2266" s="51" t="s">
        <v>5864</v>
      </c>
      <c r="I2266" s="32" t="s">
        <v>17</v>
      </c>
      <c r="J2266" s="57" t="s">
        <v>5865</v>
      </c>
      <c r="K2266" s="32" t="s">
        <v>18</v>
      </c>
      <c r="L2266" s="32" t="s">
        <v>5866</v>
      </c>
      <c r="M2266" s="46" t="s">
        <v>7566</v>
      </c>
    </row>
    <row r="2267" spans="1:13" ht="15" customHeight="1" x14ac:dyDescent="0.3">
      <c r="A2267" s="38">
        <v>2264</v>
      </c>
      <c r="B2267" s="57" t="s">
        <v>6598</v>
      </c>
      <c r="C2267" s="61" t="s">
        <v>5464</v>
      </c>
      <c r="D2267" s="64" t="s">
        <v>13</v>
      </c>
      <c r="E2267" s="50" t="s">
        <v>5475</v>
      </c>
      <c r="F2267" s="57" t="s">
        <v>530</v>
      </c>
      <c r="G2267" s="57" t="s">
        <v>5476</v>
      </c>
      <c r="H2267" s="51" t="s">
        <v>5859</v>
      </c>
      <c r="I2267" s="32" t="s">
        <v>17</v>
      </c>
      <c r="J2267" s="57" t="s">
        <v>5860</v>
      </c>
      <c r="K2267" s="32" t="s">
        <v>18</v>
      </c>
      <c r="L2267" s="32" t="s">
        <v>5861</v>
      </c>
      <c r="M2267" s="46" t="s">
        <v>7566</v>
      </c>
    </row>
    <row r="2268" spans="1:13" ht="15" customHeight="1" x14ac:dyDescent="0.3">
      <c r="A2268" s="38">
        <v>2265</v>
      </c>
      <c r="B2268" s="57" t="s">
        <v>6598</v>
      </c>
      <c r="C2268" s="61" t="s">
        <v>5464</v>
      </c>
      <c r="D2268" s="64" t="s">
        <v>13</v>
      </c>
      <c r="E2268" s="50" t="s">
        <v>5475</v>
      </c>
      <c r="F2268" s="57" t="s">
        <v>530</v>
      </c>
      <c r="G2268" s="57" t="s">
        <v>5476</v>
      </c>
      <c r="H2268" s="51" t="s">
        <v>5862</v>
      </c>
      <c r="I2268" s="32" t="s">
        <v>17</v>
      </c>
      <c r="J2268" s="57" t="s">
        <v>5863</v>
      </c>
      <c r="K2268" s="32" t="s">
        <v>18</v>
      </c>
      <c r="L2268" s="32" t="s">
        <v>5752</v>
      </c>
      <c r="M2268" s="46" t="s">
        <v>7566</v>
      </c>
    </row>
    <row r="2269" spans="1:13" ht="15" customHeight="1" x14ac:dyDescent="0.3">
      <c r="A2269" s="38">
        <v>2266</v>
      </c>
      <c r="B2269" s="57" t="s">
        <v>6598</v>
      </c>
      <c r="C2269" s="61" t="s">
        <v>5423</v>
      </c>
      <c r="D2269" s="64" t="s">
        <v>32</v>
      </c>
      <c r="E2269" s="50" t="s">
        <v>5491</v>
      </c>
      <c r="F2269" s="57" t="s">
        <v>530</v>
      </c>
      <c r="G2269" s="57" t="s">
        <v>5425</v>
      </c>
      <c r="H2269" s="51" t="s">
        <v>6061</v>
      </c>
      <c r="I2269" s="32" t="s">
        <v>17</v>
      </c>
      <c r="J2269" s="57" t="s">
        <v>6062</v>
      </c>
      <c r="K2269" s="32" t="s">
        <v>18</v>
      </c>
      <c r="L2269" s="32" t="s">
        <v>6063</v>
      </c>
      <c r="M2269" s="46" t="s">
        <v>7566</v>
      </c>
    </row>
    <row r="2270" spans="1:13" ht="15" customHeight="1" x14ac:dyDescent="0.3">
      <c r="A2270" s="38">
        <v>2267</v>
      </c>
      <c r="B2270" s="57" t="s">
        <v>6598</v>
      </c>
      <c r="C2270" s="61" t="s">
        <v>5423</v>
      </c>
      <c r="D2270" s="64" t="s">
        <v>13</v>
      </c>
      <c r="E2270" s="50" t="s">
        <v>5487</v>
      </c>
      <c r="F2270" s="57" t="s">
        <v>530</v>
      </c>
      <c r="G2270" s="57" t="s">
        <v>5488</v>
      </c>
      <c r="H2270" s="51" t="s">
        <v>6042</v>
      </c>
      <c r="I2270" s="32" t="s">
        <v>17</v>
      </c>
      <c r="J2270" s="57" t="s">
        <v>6043</v>
      </c>
      <c r="K2270" s="32" t="s">
        <v>18</v>
      </c>
      <c r="L2270" s="32" t="s">
        <v>5716</v>
      </c>
      <c r="M2270" s="46" t="s">
        <v>7566</v>
      </c>
    </row>
    <row r="2271" spans="1:13" ht="15" customHeight="1" x14ac:dyDescent="0.3">
      <c r="A2271" s="38">
        <v>2268</v>
      </c>
      <c r="B2271" s="57" t="s">
        <v>6598</v>
      </c>
      <c r="C2271" s="61" t="s">
        <v>5423</v>
      </c>
      <c r="D2271" s="64" t="s">
        <v>32</v>
      </c>
      <c r="E2271" s="50" t="s">
        <v>5491</v>
      </c>
      <c r="F2271" s="57" t="s">
        <v>530</v>
      </c>
      <c r="G2271" s="57" t="s">
        <v>5425</v>
      </c>
      <c r="H2271" s="51" t="s">
        <v>6064</v>
      </c>
      <c r="I2271" s="32" t="s">
        <v>17</v>
      </c>
      <c r="J2271" s="57" t="s">
        <v>6065</v>
      </c>
      <c r="K2271" s="32" t="s">
        <v>18</v>
      </c>
      <c r="L2271" s="32" t="s">
        <v>5688</v>
      </c>
      <c r="M2271" s="46" t="s">
        <v>7566</v>
      </c>
    </row>
    <row r="2272" spans="1:13" ht="15" customHeight="1" x14ac:dyDescent="0.3">
      <c r="A2272" s="38">
        <v>2269</v>
      </c>
      <c r="B2272" s="57" t="s">
        <v>6598</v>
      </c>
      <c r="C2272" s="61" t="s">
        <v>5423</v>
      </c>
      <c r="D2272" s="64" t="s">
        <v>32</v>
      </c>
      <c r="E2272" s="50" t="s">
        <v>5491</v>
      </c>
      <c r="F2272" s="57" t="s">
        <v>530</v>
      </c>
      <c r="G2272" s="57" t="s">
        <v>5425</v>
      </c>
      <c r="H2272" s="51" t="s">
        <v>6053</v>
      </c>
      <c r="I2272" s="32" t="s">
        <v>17</v>
      </c>
      <c r="J2272" s="57" t="s">
        <v>6054</v>
      </c>
      <c r="K2272" s="32" t="s">
        <v>18</v>
      </c>
      <c r="L2272" s="32" t="s">
        <v>6055</v>
      </c>
      <c r="M2272" s="46" t="s">
        <v>7566</v>
      </c>
    </row>
    <row r="2273" spans="1:13" ht="15" customHeight="1" x14ac:dyDescent="0.3">
      <c r="A2273" s="38">
        <v>2270</v>
      </c>
      <c r="B2273" s="57" t="s">
        <v>6598</v>
      </c>
      <c r="C2273" s="61" t="s">
        <v>5423</v>
      </c>
      <c r="D2273" s="64" t="s">
        <v>32</v>
      </c>
      <c r="E2273" s="50" t="s">
        <v>5491</v>
      </c>
      <c r="F2273" s="57" t="s">
        <v>530</v>
      </c>
      <c r="G2273" s="57" t="s">
        <v>5425</v>
      </c>
      <c r="H2273" s="51" t="s">
        <v>6056</v>
      </c>
      <c r="I2273" s="32" t="s">
        <v>17</v>
      </c>
      <c r="J2273" s="57" t="s">
        <v>6057</v>
      </c>
      <c r="K2273" s="32" t="s">
        <v>18</v>
      </c>
      <c r="L2273" s="32" t="s">
        <v>5890</v>
      </c>
      <c r="M2273" s="46" t="s">
        <v>7566</v>
      </c>
    </row>
    <row r="2274" spans="1:13" ht="15" customHeight="1" x14ac:dyDescent="0.3">
      <c r="A2274" s="38">
        <v>2271</v>
      </c>
      <c r="B2274" s="57" t="s">
        <v>6598</v>
      </c>
      <c r="C2274" s="61" t="s">
        <v>5423</v>
      </c>
      <c r="D2274" s="64" t="s">
        <v>32</v>
      </c>
      <c r="E2274" s="50" t="s">
        <v>5491</v>
      </c>
      <c r="F2274" s="57" t="s">
        <v>530</v>
      </c>
      <c r="G2274" s="57" t="s">
        <v>5425</v>
      </c>
      <c r="H2274" s="51" t="s">
        <v>6066</v>
      </c>
      <c r="I2274" s="32" t="s">
        <v>17</v>
      </c>
      <c r="J2274" s="57" t="s">
        <v>6067</v>
      </c>
      <c r="K2274" s="32" t="s">
        <v>18</v>
      </c>
      <c r="L2274" s="32" t="s">
        <v>6068</v>
      </c>
      <c r="M2274" s="46" t="s">
        <v>7566</v>
      </c>
    </row>
    <row r="2275" spans="1:13" ht="15" customHeight="1" x14ac:dyDescent="0.3">
      <c r="A2275" s="38">
        <v>2272</v>
      </c>
      <c r="B2275" s="57" t="s">
        <v>6598</v>
      </c>
      <c r="C2275" s="61" t="s">
        <v>5423</v>
      </c>
      <c r="D2275" s="64" t="s">
        <v>13</v>
      </c>
      <c r="E2275" s="50" t="s">
        <v>5489</v>
      </c>
      <c r="F2275" s="57" t="s">
        <v>530</v>
      </c>
      <c r="G2275" s="57" t="s">
        <v>5490</v>
      </c>
      <c r="H2275" s="51" t="s">
        <v>6049</v>
      </c>
      <c r="I2275" s="32" t="s">
        <v>17</v>
      </c>
      <c r="J2275" s="57" t="s">
        <v>6050</v>
      </c>
      <c r="K2275" s="32" t="s">
        <v>18</v>
      </c>
      <c r="L2275" s="32" t="s">
        <v>5703</v>
      </c>
      <c r="M2275" s="46" t="s">
        <v>7566</v>
      </c>
    </row>
    <row r="2276" spans="1:13" ht="15" customHeight="1" x14ac:dyDescent="0.3">
      <c r="A2276" s="38">
        <v>2273</v>
      </c>
      <c r="B2276" s="57" t="s">
        <v>6598</v>
      </c>
      <c r="C2276" s="61" t="s">
        <v>5423</v>
      </c>
      <c r="D2276" s="64" t="s">
        <v>13</v>
      </c>
      <c r="E2276" s="50" t="s">
        <v>6044</v>
      </c>
      <c r="F2276" s="57" t="s">
        <v>530</v>
      </c>
      <c r="G2276" s="57" t="s">
        <v>5512</v>
      </c>
      <c r="H2276" s="51" t="s">
        <v>6045</v>
      </c>
      <c r="I2276" s="32" t="s">
        <v>17</v>
      </c>
      <c r="J2276" s="57" t="s">
        <v>6046</v>
      </c>
      <c r="K2276" s="32" t="s">
        <v>18</v>
      </c>
      <c r="L2276" s="32" t="s">
        <v>5788</v>
      </c>
      <c r="M2276" s="46" t="s">
        <v>7566</v>
      </c>
    </row>
    <row r="2277" spans="1:13" ht="15" customHeight="1" x14ac:dyDescent="0.3">
      <c r="A2277" s="38">
        <v>2274</v>
      </c>
      <c r="B2277" s="57" t="s">
        <v>6598</v>
      </c>
      <c r="C2277" s="61" t="s">
        <v>5423</v>
      </c>
      <c r="D2277" s="64" t="s">
        <v>13</v>
      </c>
      <c r="E2277" s="50" t="s">
        <v>5489</v>
      </c>
      <c r="F2277" s="57" t="s">
        <v>530</v>
      </c>
      <c r="G2277" s="57" t="s">
        <v>5490</v>
      </c>
      <c r="H2277" s="51" t="s">
        <v>6051</v>
      </c>
      <c r="I2277" s="32" t="s">
        <v>17</v>
      </c>
      <c r="J2277" s="57" t="s">
        <v>6052</v>
      </c>
      <c r="K2277" s="32" t="s">
        <v>18</v>
      </c>
      <c r="L2277" s="32" t="s">
        <v>5873</v>
      </c>
      <c r="M2277" s="46" t="s">
        <v>7566</v>
      </c>
    </row>
    <row r="2278" spans="1:13" ht="15" customHeight="1" x14ac:dyDescent="0.3">
      <c r="A2278" s="38">
        <v>2275</v>
      </c>
      <c r="B2278" s="57" t="s">
        <v>6598</v>
      </c>
      <c r="C2278" s="61" t="s">
        <v>5423</v>
      </c>
      <c r="D2278" s="64" t="s">
        <v>13</v>
      </c>
      <c r="E2278" s="50" t="s">
        <v>6044</v>
      </c>
      <c r="F2278" s="57" t="s">
        <v>530</v>
      </c>
      <c r="G2278" s="57" t="s">
        <v>5512</v>
      </c>
      <c r="H2278" s="51" t="s">
        <v>6047</v>
      </c>
      <c r="I2278" s="32" t="s">
        <v>17</v>
      </c>
      <c r="J2278" s="57" t="s">
        <v>6048</v>
      </c>
      <c r="K2278" s="32" t="s">
        <v>18</v>
      </c>
      <c r="L2278" s="32" t="s">
        <v>5849</v>
      </c>
      <c r="M2278" s="46" t="s">
        <v>7566</v>
      </c>
    </row>
    <row r="2279" spans="1:13" ht="15" customHeight="1" x14ac:dyDescent="0.3">
      <c r="A2279" s="38">
        <v>2276</v>
      </c>
      <c r="B2279" s="57" t="s">
        <v>6598</v>
      </c>
      <c r="C2279" s="61" t="s">
        <v>5423</v>
      </c>
      <c r="D2279" s="64" t="s">
        <v>32</v>
      </c>
      <c r="E2279" s="50" t="s">
        <v>5491</v>
      </c>
      <c r="F2279" s="57" t="s">
        <v>530</v>
      </c>
      <c r="G2279" s="57" t="s">
        <v>5425</v>
      </c>
      <c r="H2279" s="51" t="s">
        <v>6058</v>
      </c>
      <c r="I2279" s="32" t="s">
        <v>17</v>
      </c>
      <c r="J2279" s="57" t="s">
        <v>6059</v>
      </c>
      <c r="K2279" s="32" t="s">
        <v>18</v>
      </c>
      <c r="L2279" s="32" t="s">
        <v>6060</v>
      </c>
      <c r="M2279" s="46" t="s">
        <v>7566</v>
      </c>
    </row>
    <row r="2280" spans="1:13" ht="15" customHeight="1" x14ac:dyDescent="0.3">
      <c r="A2280" s="38">
        <v>2277</v>
      </c>
      <c r="B2280" s="57" t="s">
        <v>6598</v>
      </c>
      <c r="C2280" s="61" t="s">
        <v>5410</v>
      </c>
      <c r="D2280" s="64" t="s">
        <v>13</v>
      </c>
      <c r="E2280" s="50" t="s">
        <v>6004</v>
      </c>
      <c r="F2280" s="57" t="s">
        <v>530</v>
      </c>
      <c r="G2280" s="57" t="s">
        <v>5652</v>
      </c>
      <c r="H2280" s="51" t="s">
        <v>6005</v>
      </c>
      <c r="I2280" s="32" t="s">
        <v>17</v>
      </c>
      <c r="J2280" s="57" t="s">
        <v>6006</v>
      </c>
      <c r="K2280" s="32" t="s">
        <v>18</v>
      </c>
      <c r="L2280" s="32" t="s">
        <v>5738</v>
      </c>
      <c r="M2280" s="46" t="s">
        <v>7566</v>
      </c>
    </row>
    <row r="2281" spans="1:13" ht="15" customHeight="1" x14ac:dyDescent="0.3">
      <c r="A2281" s="38">
        <v>2278</v>
      </c>
      <c r="B2281" s="57" t="s">
        <v>6598</v>
      </c>
      <c r="C2281" s="61" t="s">
        <v>5410</v>
      </c>
      <c r="D2281" s="64" t="s">
        <v>32</v>
      </c>
      <c r="E2281" s="50" t="s">
        <v>6193</v>
      </c>
      <c r="F2281" s="57" t="s">
        <v>530</v>
      </c>
      <c r="G2281" s="57" t="s">
        <v>5608</v>
      </c>
      <c r="H2281" s="51" t="s">
        <v>6197</v>
      </c>
      <c r="I2281" s="32" t="s">
        <v>17</v>
      </c>
      <c r="J2281" s="57" t="s">
        <v>313</v>
      </c>
      <c r="K2281" s="32" t="s">
        <v>18</v>
      </c>
      <c r="L2281" s="32" t="s">
        <v>5879</v>
      </c>
      <c r="M2281" s="46" t="s">
        <v>7566</v>
      </c>
    </row>
    <row r="2282" spans="1:13" ht="15" customHeight="1" x14ac:dyDescent="0.3">
      <c r="A2282" s="38">
        <v>2279</v>
      </c>
      <c r="B2282" s="57" t="s">
        <v>6598</v>
      </c>
      <c r="C2282" s="61" t="s">
        <v>5410</v>
      </c>
      <c r="D2282" s="64" t="s">
        <v>13</v>
      </c>
      <c r="E2282" s="50" t="s">
        <v>5485</v>
      </c>
      <c r="F2282" s="57" t="s">
        <v>530</v>
      </c>
      <c r="G2282" s="57" t="s">
        <v>5486</v>
      </c>
      <c r="H2282" s="51" t="s">
        <v>6037</v>
      </c>
      <c r="I2282" s="32" t="s">
        <v>17</v>
      </c>
      <c r="J2282" s="57" t="s">
        <v>6038</v>
      </c>
      <c r="K2282" s="32" t="s">
        <v>18</v>
      </c>
      <c r="L2282" s="32" t="s">
        <v>5663</v>
      </c>
      <c r="M2282" s="46" t="s">
        <v>7566</v>
      </c>
    </row>
    <row r="2283" spans="1:13" ht="15" customHeight="1" x14ac:dyDescent="0.3">
      <c r="A2283" s="38">
        <v>2280</v>
      </c>
      <c r="B2283" s="57" t="s">
        <v>6598</v>
      </c>
      <c r="C2283" s="61" t="s">
        <v>5410</v>
      </c>
      <c r="D2283" s="64" t="s">
        <v>32</v>
      </c>
      <c r="E2283" s="50" t="s">
        <v>6193</v>
      </c>
      <c r="F2283" s="57" t="s">
        <v>530</v>
      </c>
      <c r="G2283" s="57" t="s">
        <v>5608</v>
      </c>
      <c r="H2283" s="51" t="s">
        <v>6195</v>
      </c>
      <c r="I2283" s="32" t="s">
        <v>17</v>
      </c>
      <c r="J2283" s="57" t="s">
        <v>313</v>
      </c>
      <c r="K2283" s="32" t="s">
        <v>18</v>
      </c>
      <c r="L2283" s="32" t="s">
        <v>5693</v>
      </c>
      <c r="M2283" s="46" t="s">
        <v>7566</v>
      </c>
    </row>
    <row r="2284" spans="1:13" ht="15" customHeight="1" x14ac:dyDescent="0.3">
      <c r="A2284" s="38">
        <v>2281</v>
      </c>
      <c r="B2284" s="57" t="s">
        <v>6598</v>
      </c>
      <c r="C2284" s="61" t="s">
        <v>5410</v>
      </c>
      <c r="D2284" s="64" t="s">
        <v>32</v>
      </c>
      <c r="E2284" s="50" t="s">
        <v>6193</v>
      </c>
      <c r="F2284" s="57" t="s">
        <v>530</v>
      </c>
      <c r="G2284" s="57" t="s">
        <v>5608</v>
      </c>
      <c r="H2284" s="51" t="s">
        <v>6199</v>
      </c>
      <c r="I2284" s="32" t="s">
        <v>17</v>
      </c>
      <c r="J2284" s="57" t="s">
        <v>313</v>
      </c>
      <c r="K2284" s="32" t="s">
        <v>18</v>
      </c>
      <c r="L2284" s="32" t="s">
        <v>6200</v>
      </c>
      <c r="M2284" s="46" t="s">
        <v>7566</v>
      </c>
    </row>
    <row r="2285" spans="1:13" ht="15" customHeight="1" x14ac:dyDescent="0.3">
      <c r="A2285" s="38">
        <v>2282</v>
      </c>
      <c r="B2285" s="57" t="s">
        <v>6598</v>
      </c>
      <c r="C2285" s="61" t="s">
        <v>5410</v>
      </c>
      <c r="D2285" s="64" t="s">
        <v>32</v>
      </c>
      <c r="E2285" s="50" t="s">
        <v>6193</v>
      </c>
      <c r="F2285" s="57" t="s">
        <v>530</v>
      </c>
      <c r="G2285" s="57" t="s">
        <v>5608</v>
      </c>
      <c r="H2285" s="51" t="s">
        <v>6194</v>
      </c>
      <c r="I2285" s="32" t="s">
        <v>17</v>
      </c>
      <c r="J2285" s="57" t="s">
        <v>313</v>
      </c>
      <c r="K2285" s="32" t="s">
        <v>18</v>
      </c>
      <c r="L2285" s="32" t="s">
        <v>6106</v>
      </c>
      <c r="M2285" s="46" t="s">
        <v>7566</v>
      </c>
    </row>
    <row r="2286" spans="1:13" ht="15" customHeight="1" x14ac:dyDescent="0.3">
      <c r="A2286" s="38">
        <v>2283</v>
      </c>
      <c r="B2286" s="57" t="s">
        <v>6598</v>
      </c>
      <c r="C2286" s="61" t="s">
        <v>5410</v>
      </c>
      <c r="D2286" s="64" t="s">
        <v>13</v>
      </c>
      <c r="E2286" s="50" t="s">
        <v>6029</v>
      </c>
      <c r="F2286" s="57" t="s">
        <v>530</v>
      </c>
      <c r="G2286" s="57" t="s">
        <v>6030</v>
      </c>
      <c r="H2286" s="51" t="s">
        <v>6031</v>
      </c>
      <c r="I2286" s="32" t="s">
        <v>17</v>
      </c>
      <c r="J2286" s="57" t="s">
        <v>6032</v>
      </c>
      <c r="K2286" s="32" t="s">
        <v>18</v>
      </c>
      <c r="L2286" s="32" t="s">
        <v>5890</v>
      </c>
      <c r="M2286" s="46" t="s">
        <v>7566</v>
      </c>
    </row>
    <row r="2287" spans="1:13" ht="15" customHeight="1" x14ac:dyDescent="0.3">
      <c r="A2287" s="38">
        <v>2284</v>
      </c>
      <c r="B2287" s="57" t="s">
        <v>6598</v>
      </c>
      <c r="C2287" s="61" t="s">
        <v>5410</v>
      </c>
      <c r="D2287" s="64" t="s">
        <v>13</v>
      </c>
      <c r="E2287" s="50" t="s">
        <v>5485</v>
      </c>
      <c r="F2287" s="57" t="s">
        <v>530</v>
      </c>
      <c r="G2287" s="57" t="s">
        <v>5486</v>
      </c>
      <c r="H2287" s="51" t="s">
        <v>6039</v>
      </c>
      <c r="I2287" s="32" t="s">
        <v>17</v>
      </c>
      <c r="J2287" s="57" t="s">
        <v>6040</v>
      </c>
      <c r="K2287" s="32" t="s">
        <v>18</v>
      </c>
      <c r="L2287" s="32" t="s">
        <v>6041</v>
      </c>
      <c r="M2287" s="46" t="s">
        <v>7566</v>
      </c>
    </row>
    <row r="2288" spans="1:13" ht="15" customHeight="1" x14ac:dyDescent="0.3">
      <c r="A2288" s="38">
        <v>2285</v>
      </c>
      <c r="B2288" s="57" t="s">
        <v>6598</v>
      </c>
      <c r="C2288" s="61" t="s">
        <v>5410</v>
      </c>
      <c r="D2288" s="64" t="s">
        <v>13</v>
      </c>
      <c r="E2288" s="50" t="s">
        <v>6024</v>
      </c>
      <c r="F2288" s="57" t="s">
        <v>530</v>
      </c>
      <c r="G2288" s="57" t="s">
        <v>6025</v>
      </c>
      <c r="H2288" s="51" t="s">
        <v>6026</v>
      </c>
      <c r="I2288" s="32" t="s">
        <v>17</v>
      </c>
      <c r="J2288" s="57" t="s">
        <v>6027</v>
      </c>
      <c r="K2288" s="32" t="s">
        <v>18</v>
      </c>
      <c r="L2288" s="32" t="s">
        <v>6028</v>
      </c>
      <c r="M2288" s="46" t="s">
        <v>7566</v>
      </c>
    </row>
    <row r="2289" spans="1:13" ht="15" customHeight="1" x14ac:dyDescent="0.3">
      <c r="A2289" s="38">
        <v>2286</v>
      </c>
      <c r="B2289" s="57" t="s">
        <v>6598</v>
      </c>
      <c r="C2289" s="61" t="s">
        <v>5410</v>
      </c>
      <c r="D2289" s="64" t="s">
        <v>13</v>
      </c>
      <c r="E2289" s="50" t="s">
        <v>5484</v>
      </c>
      <c r="F2289" s="57" t="s">
        <v>530</v>
      </c>
      <c r="G2289" s="57" t="s">
        <v>5412</v>
      </c>
      <c r="H2289" s="51" t="s">
        <v>6020</v>
      </c>
      <c r="I2289" s="32" t="s">
        <v>17</v>
      </c>
      <c r="J2289" s="57" t="s">
        <v>6021</v>
      </c>
      <c r="K2289" s="32" t="s">
        <v>18</v>
      </c>
      <c r="L2289" s="32" t="s">
        <v>5764</v>
      </c>
      <c r="M2289" s="46" t="s">
        <v>7566</v>
      </c>
    </row>
    <row r="2290" spans="1:13" ht="15" customHeight="1" x14ac:dyDescent="0.3">
      <c r="A2290" s="38">
        <v>2287</v>
      </c>
      <c r="B2290" s="57" t="s">
        <v>6598</v>
      </c>
      <c r="C2290" s="61" t="s">
        <v>5410</v>
      </c>
      <c r="D2290" s="64" t="s">
        <v>32</v>
      </c>
      <c r="E2290" s="50" t="s">
        <v>6193</v>
      </c>
      <c r="F2290" s="57" t="s">
        <v>530</v>
      </c>
      <c r="G2290" s="57" t="s">
        <v>5608</v>
      </c>
      <c r="H2290" s="51" t="s">
        <v>6198</v>
      </c>
      <c r="I2290" s="32" t="s">
        <v>17</v>
      </c>
      <c r="J2290" s="57" t="s">
        <v>313</v>
      </c>
      <c r="K2290" s="32" t="s">
        <v>18</v>
      </c>
      <c r="L2290" s="32" t="s">
        <v>5673</v>
      </c>
      <c r="M2290" s="46" t="s">
        <v>7566</v>
      </c>
    </row>
    <row r="2291" spans="1:13" ht="15" customHeight="1" x14ac:dyDescent="0.3">
      <c r="A2291" s="38">
        <v>2288</v>
      </c>
      <c r="B2291" s="57" t="s">
        <v>6598</v>
      </c>
      <c r="C2291" s="61" t="s">
        <v>5410</v>
      </c>
      <c r="D2291" s="64" t="s">
        <v>13</v>
      </c>
      <c r="E2291" s="50" t="s">
        <v>5484</v>
      </c>
      <c r="F2291" s="57" t="s">
        <v>530</v>
      </c>
      <c r="G2291" s="57" t="s">
        <v>5412</v>
      </c>
      <c r="H2291" s="51" t="s">
        <v>6022</v>
      </c>
      <c r="I2291" s="32" t="s">
        <v>17</v>
      </c>
      <c r="J2291" s="57" t="s">
        <v>6023</v>
      </c>
      <c r="K2291" s="32" t="s">
        <v>18</v>
      </c>
      <c r="L2291" s="32" t="s">
        <v>5757</v>
      </c>
      <c r="M2291" s="46" t="s">
        <v>7566</v>
      </c>
    </row>
    <row r="2292" spans="1:13" ht="15" customHeight="1" x14ac:dyDescent="0.3">
      <c r="A2292" s="38">
        <v>2289</v>
      </c>
      <c r="B2292" s="57" t="s">
        <v>6598</v>
      </c>
      <c r="C2292" s="61" t="s">
        <v>5410</v>
      </c>
      <c r="D2292" s="64" t="s">
        <v>13</v>
      </c>
      <c r="E2292" s="50" t="s">
        <v>5485</v>
      </c>
      <c r="F2292" s="57" t="s">
        <v>530</v>
      </c>
      <c r="G2292" s="57" t="s">
        <v>5486</v>
      </c>
      <c r="H2292" s="51" t="s">
        <v>6033</v>
      </c>
      <c r="I2292" s="32" t="s">
        <v>17</v>
      </c>
      <c r="J2292" s="57" t="s">
        <v>6034</v>
      </c>
      <c r="K2292" s="32" t="s">
        <v>18</v>
      </c>
      <c r="L2292" s="32" t="s">
        <v>5803</v>
      </c>
      <c r="M2292" s="46" t="s">
        <v>7566</v>
      </c>
    </row>
    <row r="2293" spans="1:13" ht="15" customHeight="1" x14ac:dyDescent="0.3">
      <c r="A2293" s="38">
        <v>2290</v>
      </c>
      <c r="B2293" s="57" t="s">
        <v>6598</v>
      </c>
      <c r="C2293" s="61" t="s">
        <v>5410</v>
      </c>
      <c r="D2293" s="64" t="s">
        <v>13</v>
      </c>
      <c r="E2293" s="50" t="s">
        <v>6014</v>
      </c>
      <c r="F2293" s="57" t="s">
        <v>530</v>
      </c>
      <c r="G2293" s="57" t="s">
        <v>6015</v>
      </c>
      <c r="H2293" s="51" t="s">
        <v>6016</v>
      </c>
      <c r="I2293" s="32" t="s">
        <v>17</v>
      </c>
      <c r="J2293" s="57" t="s">
        <v>6017</v>
      </c>
      <c r="K2293" s="32" t="s">
        <v>18</v>
      </c>
      <c r="L2293" s="32" t="s">
        <v>5803</v>
      </c>
      <c r="M2293" s="46" t="s">
        <v>7566</v>
      </c>
    </row>
    <row r="2294" spans="1:13" ht="15" customHeight="1" x14ac:dyDescent="0.3">
      <c r="A2294" s="38">
        <v>2291</v>
      </c>
      <c r="B2294" s="57" t="s">
        <v>6598</v>
      </c>
      <c r="C2294" s="61" t="s">
        <v>5410</v>
      </c>
      <c r="D2294" s="64" t="s">
        <v>13</v>
      </c>
      <c r="E2294" s="50" t="s">
        <v>6007</v>
      </c>
      <c r="F2294" s="57" t="s">
        <v>530</v>
      </c>
      <c r="G2294" s="57" t="s">
        <v>6008</v>
      </c>
      <c r="H2294" s="51" t="s">
        <v>6009</v>
      </c>
      <c r="I2294" s="32" t="s">
        <v>17</v>
      </c>
      <c r="J2294" s="57" t="s">
        <v>6010</v>
      </c>
      <c r="K2294" s="32" t="s">
        <v>18</v>
      </c>
      <c r="L2294" s="32" t="s">
        <v>5746</v>
      </c>
      <c r="M2294" s="46" t="s">
        <v>7566</v>
      </c>
    </row>
    <row r="2295" spans="1:13" ht="15" customHeight="1" x14ac:dyDescent="0.3">
      <c r="A2295" s="38">
        <v>2292</v>
      </c>
      <c r="B2295" s="57" t="s">
        <v>6598</v>
      </c>
      <c r="C2295" s="61" t="s">
        <v>5410</v>
      </c>
      <c r="D2295" s="64" t="s">
        <v>13</v>
      </c>
      <c r="E2295" s="50" t="s">
        <v>6014</v>
      </c>
      <c r="F2295" s="57" t="s">
        <v>530</v>
      </c>
      <c r="G2295" s="57" t="s">
        <v>6015</v>
      </c>
      <c r="H2295" s="51" t="s">
        <v>6018</v>
      </c>
      <c r="I2295" s="32" t="s">
        <v>17</v>
      </c>
      <c r="J2295" s="57" t="s">
        <v>6019</v>
      </c>
      <c r="K2295" s="32" t="s">
        <v>18</v>
      </c>
      <c r="L2295" s="32" t="s">
        <v>5746</v>
      </c>
      <c r="M2295" s="46" t="s">
        <v>7566</v>
      </c>
    </row>
    <row r="2296" spans="1:13" ht="15" customHeight="1" x14ac:dyDescent="0.3">
      <c r="A2296" s="38">
        <v>2293</v>
      </c>
      <c r="B2296" s="57" t="s">
        <v>6598</v>
      </c>
      <c r="C2296" s="61" t="s">
        <v>5410</v>
      </c>
      <c r="D2296" s="64" t="s">
        <v>32</v>
      </c>
      <c r="E2296" s="50" t="s">
        <v>6193</v>
      </c>
      <c r="F2296" s="57" t="s">
        <v>530</v>
      </c>
      <c r="G2296" s="57" t="s">
        <v>5608</v>
      </c>
      <c r="H2296" s="51" t="s">
        <v>6201</v>
      </c>
      <c r="I2296" s="32" t="s">
        <v>17</v>
      </c>
      <c r="J2296" s="57" t="s">
        <v>313</v>
      </c>
      <c r="K2296" s="32" t="s">
        <v>18</v>
      </c>
      <c r="L2296" s="32" t="s">
        <v>5876</v>
      </c>
      <c r="M2296" s="46" t="s">
        <v>7566</v>
      </c>
    </row>
    <row r="2297" spans="1:13" ht="15" customHeight="1" x14ac:dyDescent="0.3">
      <c r="A2297" s="38">
        <v>2294</v>
      </c>
      <c r="B2297" s="57" t="s">
        <v>6598</v>
      </c>
      <c r="C2297" s="61" t="s">
        <v>5410</v>
      </c>
      <c r="D2297" s="64" t="s">
        <v>13</v>
      </c>
      <c r="E2297" s="50" t="s">
        <v>6007</v>
      </c>
      <c r="F2297" s="57" t="s">
        <v>530</v>
      </c>
      <c r="G2297" s="57" t="s">
        <v>6008</v>
      </c>
      <c r="H2297" s="51" t="s">
        <v>6011</v>
      </c>
      <c r="I2297" s="32" t="s">
        <v>17</v>
      </c>
      <c r="J2297" s="57" t="s">
        <v>6012</v>
      </c>
      <c r="K2297" s="32" t="s">
        <v>18</v>
      </c>
      <c r="L2297" s="32" t="s">
        <v>6013</v>
      </c>
      <c r="M2297" s="46" t="s">
        <v>7566</v>
      </c>
    </row>
    <row r="2298" spans="1:13" ht="15" customHeight="1" x14ac:dyDescent="0.3">
      <c r="A2298" s="38">
        <v>2295</v>
      </c>
      <c r="B2298" s="57" t="s">
        <v>6598</v>
      </c>
      <c r="C2298" s="61" t="s">
        <v>5410</v>
      </c>
      <c r="D2298" s="64" t="s">
        <v>32</v>
      </c>
      <c r="E2298" s="50" t="s">
        <v>6193</v>
      </c>
      <c r="F2298" s="57" t="s">
        <v>530</v>
      </c>
      <c r="G2298" s="57" t="s">
        <v>5608</v>
      </c>
      <c r="H2298" s="51" t="s">
        <v>6196</v>
      </c>
      <c r="I2298" s="32" t="s">
        <v>17</v>
      </c>
      <c r="J2298" s="57" t="s">
        <v>313</v>
      </c>
      <c r="K2298" s="32" t="s">
        <v>18</v>
      </c>
      <c r="L2298" s="32" t="s">
        <v>5677</v>
      </c>
      <c r="M2298" s="46" t="s">
        <v>7566</v>
      </c>
    </row>
    <row r="2299" spans="1:13" ht="15" customHeight="1" x14ac:dyDescent="0.3">
      <c r="A2299" s="38">
        <v>2296</v>
      </c>
      <c r="B2299" s="57" t="s">
        <v>6598</v>
      </c>
      <c r="C2299" s="61" t="s">
        <v>5410</v>
      </c>
      <c r="D2299" s="64" t="s">
        <v>13</v>
      </c>
      <c r="E2299" s="50" t="s">
        <v>5485</v>
      </c>
      <c r="F2299" s="57" t="s">
        <v>530</v>
      </c>
      <c r="G2299" s="57" t="s">
        <v>5486</v>
      </c>
      <c r="H2299" s="51" t="s">
        <v>6035</v>
      </c>
      <c r="I2299" s="32" t="s">
        <v>404</v>
      </c>
      <c r="J2299" s="57" t="s">
        <v>6036</v>
      </c>
      <c r="K2299" s="32" t="s">
        <v>18</v>
      </c>
      <c r="L2299" s="38" t="s">
        <v>9191</v>
      </c>
      <c r="M2299" s="46" t="s">
        <v>7566</v>
      </c>
    </row>
    <row r="2300" spans="1:13" ht="15" customHeight="1" x14ac:dyDescent="0.3">
      <c r="A2300" s="38">
        <v>2297</v>
      </c>
      <c r="B2300" s="57" t="s">
        <v>6598</v>
      </c>
      <c r="C2300" s="61" t="s">
        <v>5383</v>
      </c>
      <c r="D2300" s="64" t="s">
        <v>13</v>
      </c>
      <c r="E2300" s="50" t="s">
        <v>5994</v>
      </c>
      <c r="F2300" s="57" t="s">
        <v>530</v>
      </c>
      <c r="G2300" s="57" t="s">
        <v>5995</v>
      </c>
      <c r="H2300" s="51" t="s">
        <v>5996</v>
      </c>
      <c r="I2300" s="32" t="s">
        <v>17</v>
      </c>
      <c r="J2300" s="57" t="s">
        <v>5997</v>
      </c>
      <c r="K2300" s="32" t="s">
        <v>18</v>
      </c>
      <c r="L2300" s="32" t="s">
        <v>5998</v>
      </c>
      <c r="M2300" s="46" t="s">
        <v>7566</v>
      </c>
    </row>
    <row r="2301" spans="1:13" ht="15" customHeight="1" x14ac:dyDescent="0.3">
      <c r="A2301" s="38">
        <v>2298</v>
      </c>
      <c r="B2301" s="57" t="s">
        <v>6598</v>
      </c>
      <c r="C2301" s="61" t="s">
        <v>5383</v>
      </c>
      <c r="D2301" s="64" t="s">
        <v>13</v>
      </c>
      <c r="E2301" s="50" t="s">
        <v>5935</v>
      </c>
      <c r="F2301" s="57" t="s">
        <v>530</v>
      </c>
      <c r="G2301" s="57" t="s">
        <v>5416</v>
      </c>
      <c r="H2301" s="51" t="s">
        <v>5939</v>
      </c>
      <c r="I2301" s="32" t="s">
        <v>17</v>
      </c>
      <c r="J2301" s="57" t="s">
        <v>5940</v>
      </c>
      <c r="K2301" s="32" t="s">
        <v>18</v>
      </c>
      <c r="L2301" s="32" t="s">
        <v>5738</v>
      </c>
      <c r="M2301" s="46" t="s">
        <v>7566</v>
      </c>
    </row>
    <row r="2302" spans="1:13" ht="15" customHeight="1" x14ac:dyDescent="0.3">
      <c r="A2302" s="38">
        <v>2299</v>
      </c>
      <c r="B2302" s="57" t="s">
        <v>6598</v>
      </c>
      <c r="C2302" s="61" t="s">
        <v>5383</v>
      </c>
      <c r="D2302" s="64" t="s">
        <v>32</v>
      </c>
      <c r="E2302" s="50" t="s">
        <v>5974</v>
      </c>
      <c r="F2302" s="57" t="s">
        <v>530</v>
      </c>
      <c r="G2302" s="57" t="s">
        <v>5407</v>
      </c>
      <c r="H2302" s="51" t="s">
        <v>5989</v>
      </c>
      <c r="I2302" s="32" t="s">
        <v>17</v>
      </c>
      <c r="J2302" s="57" t="s">
        <v>5990</v>
      </c>
      <c r="K2302" s="32" t="s">
        <v>18</v>
      </c>
      <c r="L2302" s="32" t="s">
        <v>5716</v>
      </c>
      <c r="M2302" s="46" t="s">
        <v>7566</v>
      </c>
    </row>
    <row r="2303" spans="1:13" ht="15" customHeight="1" x14ac:dyDescent="0.3">
      <c r="A2303" s="38">
        <v>2300</v>
      </c>
      <c r="B2303" s="57" t="s">
        <v>6598</v>
      </c>
      <c r="C2303" s="61" t="s">
        <v>5383</v>
      </c>
      <c r="D2303" s="64" t="s">
        <v>32</v>
      </c>
      <c r="E2303" s="50" t="s">
        <v>5867</v>
      </c>
      <c r="F2303" s="57" t="s">
        <v>530</v>
      </c>
      <c r="G2303" s="57" t="s">
        <v>5408</v>
      </c>
      <c r="H2303" s="51" t="s">
        <v>5877</v>
      </c>
      <c r="I2303" s="32" t="s">
        <v>17</v>
      </c>
      <c r="J2303" s="57" t="s">
        <v>5878</v>
      </c>
      <c r="K2303" s="32" t="s">
        <v>18</v>
      </c>
      <c r="L2303" s="32" t="s">
        <v>5879</v>
      </c>
      <c r="M2303" s="46" t="s">
        <v>7566</v>
      </c>
    </row>
    <row r="2304" spans="1:13" ht="15" customHeight="1" x14ac:dyDescent="0.3">
      <c r="A2304" s="38">
        <v>2301</v>
      </c>
      <c r="B2304" s="57" t="s">
        <v>6598</v>
      </c>
      <c r="C2304" s="61" t="s">
        <v>5383</v>
      </c>
      <c r="D2304" s="64" t="s">
        <v>32</v>
      </c>
      <c r="E2304" s="50" t="s">
        <v>5974</v>
      </c>
      <c r="F2304" s="57" t="s">
        <v>530</v>
      </c>
      <c r="G2304" s="57" t="s">
        <v>5407</v>
      </c>
      <c r="H2304" s="51" t="s">
        <v>5984</v>
      </c>
      <c r="I2304" s="32" t="s">
        <v>17</v>
      </c>
      <c r="J2304" s="57" t="s">
        <v>5985</v>
      </c>
      <c r="K2304" s="32" t="s">
        <v>18</v>
      </c>
      <c r="L2304" s="32" t="s">
        <v>5663</v>
      </c>
      <c r="M2304" s="46" t="s">
        <v>7566</v>
      </c>
    </row>
    <row r="2305" spans="1:13" ht="15" customHeight="1" x14ac:dyDescent="0.3">
      <c r="A2305" s="38">
        <v>2302</v>
      </c>
      <c r="B2305" s="57" t="s">
        <v>6598</v>
      </c>
      <c r="C2305" s="61" t="s">
        <v>5383</v>
      </c>
      <c r="D2305" s="64" t="s">
        <v>32</v>
      </c>
      <c r="E2305" s="50" t="s">
        <v>5479</v>
      </c>
      <c r="F2305" s="57" t="s">
        <v>530</v>
      </c>
      <c r="G2305" s="57" t="s">
        <v>5420</v>
      </c>
      <c r="H2305" s="51" t="s">
        <v>5959</v>
      </c>
      <c r="I2305" s="32" t="s">
        <v>17</v>
      </c>
      <c r="J2305" s="57" t="s">
        <v>5960</v>
      </c>
      <c r="K2305" s="32" t="s">
        <v>18</v>
      </c>
      <c r="L2305" s="32" t="s">
        <v>5663</v>
      </c>
      <c r="M2305" s="46" t="s">
        <v>7566</v>
      </c>
    </row>
    <row r="2306" spans="1:13" ht="15" customHeight="1" x14ac:dyDescent="0.3">
      <c r="A2306" s="38">
        <v>2303</v>
      </c>
      <c r="B2306" s="57" t="s">
        <v>6598</v>
      </c>
      <c r="C2306" s="61" t="s">
        <v>5383</v>
      </c>
      <c r="D2306" s="64" t="s">
        <v>32</v>
      </c>
      <c r="E2306" s="50" t="s">
        <v>5479</v>
      </c>
      <c r="F2306" s="57" t="s">
        <v>530</v>
      </c>
      <c r="G2306" s="57" t="s">
        <v>5420</v>
      </c>
      <c r="H2306" s="51" t="s">
        <v>5957</v>
      </c>
      <c r="I2306" s="32" t="s">
        <v>17</v>
      </c>
      <c r="J2306" s="57" t="s">
        <v>5958</v>
      </c>
      <c r="K2306" s="32" t="s">
        <v>18</v>
      </c>
      <c r="L2306" s="32" t="s">
        <v>5663</v>
      </c>
      <c r="M2306" s="46" t="s">
        <v>7566</v>
      </c>
    </row>
    <row r="2307" spans="1:13" ht="15" customHeight="1" x14ac:dyDescent="0.3">
      <c r="A2307" s="38">
        <v>2304</v>
      </c>
      <c r="B2307" s="57" t="s">
        <v>6598</v>
      </c>
      <c r="C2307" s="61" t="s">
        <v>5383</v>
      </c>
      <c r="D2307" s="64" t="s">
        <v>13</v>
      </c>
      <c r="E2307" s="50" t="s">
        <v>5477</v>
      </c>
      <c r="F2307" s="57" t="s">
        <v>530</v>
      </c>
      <c r="G2307" s="57" t="s">
        <v>5478</v>
      </c>
      <c r="H2307" s="51" t="s">
        <v>5945</v>
      </c>
      <c r="I2307" s="32" t="s">
        <v>17</v>
      </c>
      <c r="J2307" s="57" t="s">
        <v>5946</v>
      </c>
      <c r="K2307" s="32" t="s">
        <v>18</v>
      </c>
      <c r="L2307" s="32" t="s">
        <v>5947</v>
      </c>
      <c r="M2307" s="46" t="s">
        <v>7566</v>
      </c>
    </row>
    <row r="2308" spans="1:13" ht="15" customHeight="1" x14ac:dyDescent="0.3">
      <c r="A2308" s="38">
        <v>2305</v>
      </c>
      <c r="B2308" s="57" t="s">
        <v>6598</v>
      </c>
      <c r="C2308" s="61" t="s">
        <v>5383</v>
      </c>
      <c r="D2308" s="64" t="s">
        <v>32</v>
      </c>
      <c r="E2308" s="50" t="s">
        <v>5974</v>
      </c>
      <c r="F2308" s="57" t="s">
        <v>530</v>
      </c>
      <c r="G2308" s="57" t="s">
        <v>5407</v>
      </c>
      <c r="H2308" s="51" t="s">
        <v>5986</v>
      </c>
      <c r="I2308" s="32" t="s">
        <v>17</v>
      </c>
      <c r="J2308" s="57" t="s">
        <v>5987</v>
      </c>
      <c r="K2308" s="32" t="s">
        <v>18</v>
      </c>
      <c r="L2308" s="32" t="s">
        <v>5988</v>
      </c>
      <c r="M2308" s="46" t="s">
        <v>7566</v>
      </c>
    </row>
    <row r="2309" spans="1:13" ht="15" customHeight="1" x14ac:dyDescent="0.3">
      <c r="A2309" s="38">
        <v>2306</v>
      </c>
      <c r="B2309" s="57" t="s">
        <v>6598</v>
      </c>
      <c r="C2309" s="61" t="s">
        <v>5383</v>
      </c>
      <c r="D2309" s="64" t="s">
        <v>13</v>
      </c>
      <c r="E2309" s="50" t="s">
        <v>5994</v>
      </c>
      <c r="F2309" s="57" t="s">
        <v>530</v>
      </c>
      <c r="G2309" s="57" t="s">
        <v>5995</v>
      </c>
      <c r="H2309" s="51" t="s">
        <v>5999</v>
      </c>
      <c r="I2309" s="32" t="s">
        <v>17</v>
      </c>
      <c r="J2309" s="57" t="s">
        <v>6000</v>
      </c>
      <c r="K2309" s="32" t="s">
        <v>18</v>
      </c>
      <c r="L2309" s="32" t="s">
        <v>5988</v>
      </c>
      <c r="M2309" s="46" t="s">
        <v>7566</v>
      </c>
    </row>
    <row r="2310" spans="1:13" ht="15" customHeight="1" x14ac:dyDescent="0.3">
      <c r="A2310" s="38">
        <v>2307</v>
      </c>
      <c r="B2310" s="57" t="s">
        <v>6598</v>
      </c>
      <c r="C2310" s="61" t="s">
        <v>5383</v>
      </c>
      <c r="D2310" s="64" t="s">
        <v>13</v>
      </c>
      <c r="E2310" s="50" t="s">
        <v>5948</v>
      </c>
      <c r="F2310" s="57" t="s">
        <v>530</v>
      </c>
      <c r="G2310" s="57" t="s">
        <v>5949</v>
      </c>
      <c r="H2310" s="51" t="s">
        <v>5952</v>
      </c>
      <c r="I2310" s="32" t="s">
        <v>17</v>
      </c>
      <c r="J2310" s="57" t="s">
        <v>5953</v>
      </c>
      <c r="K2310" s="32" t="s">
        <v>18</v>
      </c>
      <c r="L2310" s="32" t="s">
        <v>5954</v>
      </c>
      <c r="M2310" s="46" t="s">
        <v>7566</v>
      </c>
    </row>
    <row r="2311" spans="1:13" ht="15" customHeight="1" x14ac:dyDescent="0.3">
      <c r="A2311" s="38">
        <v>2308</v>
      </c>
      <c r="B2311" s="57" t="s">
        <v>6598</v>
      </c>
      <c r="C2311" s="61" t="s">
        <v>5383</v>
      </c>
      <c r="D2311" s="64" t="s">
        <v>32</v>
      </c>
      <c r="E2311" s="50" t="s">
        <v>5974</v>
      </c>
      <c r="F2311" s="57" t="s">
        <v>530</v>
      </c>
      <c r="G2311" s="57" t="s">
        <v>5407</v>
      </c>
      <c r="H2311" s="51" t="s">
        <v>5981</v>
      </c>
      <c r="I2311" s="32" t="s">
        <v>17</v>
      </c>
      <c r="J2311" s="57" t="s">
        <v>5982</v>
      </c>
      <c r="K2311" s="32" t="s">
        <v>18</v>
      </c>
      <c r="L2311" s="32" t="s">
        <v>5983</v>
      </c>
      <c r="M2311" s="46" t="s">
        <v>7566</v>
      </c>
    </row>
    <row r="2312" spans="1:13" ht="15" customHeight="1" x14ac:dyDescent="0.3">
      <c r="A2312" s="38">
        <v>2309</v>
      </c>
      <c r="B2312" s="57" t="s">
        <v>6598</v>
      </c>
      <c r="C2312" s="61" t="s">
        <v>5383</v>
      </c>
      <c r="D2312" s="64" t="s">
        <v>32</v>
      </c>
      <c r="E2312" s="50" t="s">
        <v>5867</v>
      </c>
      <c r="F2312" s="57" t="s">
        <v>530</v>
      </c>
      <c r="G2312" s="57" t="s">
        <v>5408</v>
      </c>
      <c r="H2312" s="51" t="s">
        <v>5871</v>
      </c>
      <c r="I2312" s="32" t="s">
        <v>17</v>
      </c>
      <c r="J2312" s="57" t="s">
        <v>313</v>
      </c>
      <c r="K2312" s="32" t="s">
        <v>18</v>
      </c>
      <c r="L2312" s="32" t="s">
        <v>5688</v>
      </c>
      <c r="M2312" s="46" t="s">
        <v>7566</v>
      </c>
    </row>
    <row r="2313" spans="1:13" ht="15" customHeight="1" x14ac:dyDescent="0.3">
      <c r="A2313" s="38">
        <v>2310</v>
      </c>
      <c r="B2313" s="57" t="s">
        <v>6598</v>
      </c>
      <c r="C2313" s="61" t="s">
        <v>5383</v>
      </c>
      <c r="D2313" s="64" t="s">
        <v>13</v>
      </c>
      <c r="E2313" s="50" t="s">
        <v>5935</v>
      </c>
      <c r="F2313" s="57" t="s">
        <v>530</v>
      </c>
      <c r="G2313" s="57" t="s">
        <v>5416</v>
      </c>
      <c r="H2313" s="51" t="s">
        <v>5941</v>
      </c>
      <c r="I2313" s="32" t="s">
        <v>17</v>
      </c>
      <c r="J2313" s="57" t="s">
        <v>5942</v>
      </c>
      <c r="K2313" s="32" t="s">
        <v>18</v>
      </c>
      <c r="L2313" s="32" t="s">
        <v>5688</v>
      </c>
      <c r="M2313" s="46" t="s">
        <v>7566</v>
      </c>
    </row>
    <row r="2314" spans="1:13" ht="15" customHeight="1" x14ac:dyDescent="0.3">
      <c r="A2314" s="38">
        <v>2311</v>
      </c>
      <c r="B2314" s="57" t="s">
        <v>6598</v>
      </c>
      <c r="C2314" s="61" t="s">
        <v>5383</v>
      </c>
      <c r="D2314" s="64" t="s">
        <v>13</v>
      </c>
      <c r="E2314" s="50" t="s">
        <v>5935</v>
      </c>
      <c r="F2314" s="57" t="s">
        <v>530</v>
      </c>
      <c r="G2314" s="57" t="s">
        <v>5416</v>
      </c>
      <c r="H2314" s="51" t="s">
        <v>5943</v>
      </c>
      <c r="I2314" s="32" t="s">
        <v>17</v>
      </c>
      <c r="J2314" s="57" t="s">
        <v>5944</v>
      </c>
      <c r="K2314" s="32" t="s">
        <v>18</v>
      </c>
      <c r="L2314" s="32" t="s">
        <v>5688</v>
      </c>
      <c r="M2314" s="46" t="s">
        <v>7566</v>
      </c>
    </row>
    <row r="2315" spans="1:13" ht="15" customHeight="1" x14ac:dyDescent="0.3">
      <c r="A2315" s="38">
        <v>2312</v>
      </c>
      <c r="B2315" s="57" t="s">
        <v>6598</v>
      </c>
      <c r="C2315" s="61" t="s">
        <v>5383</v>
      </c>
      <c r="D2315" s="64" t="s">
        <v>13</v>
      </c>
      <c r="E2315" s="50" t="s">
        <v>5927</v>
      </c>
      <c r="F2315" s="57" t="s">
        <v>530</v>
      </c>
      <c r="G2315" s="57" t="s">
        <v>5649</v>
      </c>
      <c r="H2315" s="51" t="s">
        <v>5930</v>
      </c>
      <c r="I2315" s="32" t="s">
        <v>17</v>
      </c>
      <c r="J2315" s="57" t="s">
        <v>5931</v>
      </c>
      <c r="K2315" s="32" t="s">
        <v>18</v>
      </c>
      <c r="L2315" s="32" t="s">
        <v>5688</v>
      </c>
      <c r="M2315" s="46" t="s">
        <v>7566</v>
      </c>
    </row>
    <row r="2316" spans="1:13" ht="15" customHeight="1" x14ac:dyDescent="0.3">
      <c r="A2316" s="38">
        <v>2313</v>
      </c>
      <c r="B2316" s="57" t="s">
        <v>6598</v>
      </c>
      <c r="C2316" s="61" t="s">
        <v>5383</v>
      </c>
      <c r="D2316" s="64" t="s">
        <v>13</v>
      </c>
      <c r="E2316" s="50" t="s">
        <v>5904</v>
      </c>
      <c r="F2316" s="57" t="s">
        <v>530</v>
      </c>
      <c r="G2316" s="57" t="s">
        <v>5648</v>
      </c>
      <c r="H2316" s="51" t="s">
        <v>5910</v>
      </c>
      <c r="I2316" s="32" t="s">
        <v>17</v>
      </c>
      <c r="J2316" s="57" t="s">
        <v>5911</v>
      </c>
      <c r="K2316" s="32" t="s">
        <v>18</v>
      </c>
      <c r="L2316" s="32" t="s">
        <v>5912</v>
      </c>
      <c r="M2316" s="46" t="s">
        <v>7566</v>
      </c>
    </row>
    <row r="2317" spans="1:13" ht="15" customHeight="1" x14ac:dyDescent="0.3">
      <c r="A2317" s="38">
        <v>2314</v>
      </c>
      <c r="B2317" s="57" t="s">
        <v>6598</v>
      </c>
      <c r="C2317" s="61" t="s">
        <v>5383</v>
      </c>
      <c r="D2317" s="64" t="s">
        <v>13</v>
      </c>
      <c r="E2317" s="50" t="s">
        <v>5895</v>
      </c>
      <c r="F2317" s="57" t="s">
        <v>530</v>
      </c>
      <c r="G2317" s="57" t="s">
        <v>5647</v>
      </c>
      <c r="H2317" s="51" t="s">
        <v>5896</v>
      </c>
      <c r="I2317" s="32" t="s">
        <v>17</v>
      </c>
      <c r="J2317" s="57" t="s">
        <v>5897</v>
      </c>
      <c r="K2317" s="32" t="s">
        <v>18</v>
      </c>
      <c r="L2317" s="32" t="s">
        <v>5898</v>
      </c>
      <c r="M2317" s="46" t="s">
        <v>7566</v>
      </c>
    </row>
    <row r="2318" spans="1:13" ht="15" customHeight="1" x14ac:dyDescent="0.3">
      <c r="A2318" s="38">
        <v>2315</v>
      </c>
      <c r="B2318" s="57" t="s">
        <v>6598</v>
      </c>
      <c r="C2318" s="61" t="s">
        <v>5383</v>
      </c>
      <c r="D2318" s="64" t="s">
        <v>13</v>
      </c>
      <c r="E2318" s="50" t="s">
        <v>5915</v>
      </c>
      <c r="F2318" s="57" t="s">
        <v>530</v>
      </c>
      <c r="G2318" s="57" t="s">
        <v>5916</v>
      </c>
      <c r="H2318" s="51" t="s">
        <v>5920</v>
      </c>
      <c r="I2318" s="32" t="s">
        <v>17</v>
      </c>
      <c r="J2318" s="57" t="s">
        <v>5921</v>
      </c>
      <c r="K2318" s="32" t="s">
        <v>18</v>
      </c>
      <c r="L2318" s="32" t="s">
        <v>5922</v>
      </c>
      <c r="M2318" s="46" t="s">
        <v>7566</v>
      </c>
    </row>
    <row r="2319" spans="1:13" ht="15" customHeight="1" x14ac:dyDescent="0.3">
      <c r="A2319" s="38">
        <v>2316</v>
      </c>
      <c r="B2319" s="57" t="s">
        <v>6598</v>
      </c>
      <c r="C2319" s="61" t="s">
        <v>5383</v>
      </c>
      <c r="D2319" s="64" t="s">
        <v>32</v>
      </c>
      <c r="E2319" s="50" t="s">
        <v>5867</v>
      </c>
      <c r="F2319" s="57" t="s">
        <v>530</v>
      </c>
      <c r="G2319" s="57" t="s">
        <v>5408</v>
      </c>
      <c r="H2319" s="51" t="s">
        <v>5868</v>
      </c>
      <c r="I2319" s="32" t="s">
        <v>17</v>
      </c>
      <c r="J2319" s="57" t="s">
        <v>5869</v>
      </c>
      <c r="K2319" s="32" t="s">
        <v>18</v>
      </c>
      <c r="L2319" s="32" t="s">
        <v>5870</v>
      </c>
      <c r="M2319" s="46" t="s">
        <v>7566</v>
      </c>
    </row>
    <row r="2320" spans="1:13" ht="15" customHeight="1" x14ac:dyDescent="0.3">
      <c r="A2320" s="38">
        <v>2317</v>
      </c>
      <c r="B2320" s="57" t="s">
        <v>6598</v>
      </c>
      <c r="C2320" s="61" t="s">
        <v>5383</v>
      </c>
      <c r="D2320" s="64" t="s">
        <v>13</v>
      </c>
      <c r="E2320" s="50" t="s">
        <v>5968</v>
      </c>
      <c r="F2320" s="57" t="s">
        <v>530</v>
      </c>
      <c r="G2320" s="57" t="s">
        <v>5650</v>
      </c>
      <c r="H2320" s="51" t="s">
        <v>5969</v>
      </c>
      <c r="I2320" s="32" t="s">
        <v>17</v>
      </c>
      <c r="J2320" s="57" t="s">
        <v>5970</v>
      </c>
      <c r="K2320" s="32" t="s">
        <v>18</v>
      </c>
      <c r="L2320" s="32" t="s">
        <v>5971</v>
      </c>
      <c r="M2320" s="46" t="s">
        <v>7566</v>
      </c>
    </row>
    <row r="2321" spans="1:13" ht="15" customHeight="1" x14ac:dyDescent="0.3">
      <c r="A2321" s="38">
        <v>2318</v>
      </c>
      <c r="B2321" s="57" t="s">
        <v>6598</v>
      </c>
      <c r="C2321" s="61" t="s">
        <v>5383</v>
      </c>
      <c r="D2321" s="64" t="s">
        <v>13</v>
      </c>
      <c r="E2321" s="50" t="s">
        <v>5904</v>
      </c>
      <c r="F2321" s="57" t="s">
        <v>530</v>
      </c>
      <c r="G2321" s="57" t="s">
        <v>5648</v>
      </c>
      <c r="H2321" s="51" t="s">
        <v>5907</v>
      </c>
      <c r="I2321" s="32" t="s">
        <v>17</v>
      </c>
      <c r="J2321" s="57" t="s">
        <v>5908</v>
      </c>
      <c r="K2321" s="32" t="s">
        <v>18</v>
      </c>
      <c r="L2321" s="32" t="s">
        <v>5909</v>
      </c>
      <c r="M2321" s="46" t="s">
        <v>7566</v>
      </c>
    </row>
    <row r="2322" spans="1:13" ht="15" customHeight="1" x14ac:dyDescent="0.3">
      <c r="A2322" s="38">
        <v>2319</v>
      </c>
      <c r="B2322" s="57" t="s">
        <v>6598</v>
      </c>
      <c r="C2322" s="61" t="s">
        <v>5383</v>
      </c>
      <c r="D2322" s="64" t="s">
        <v>13</v>
      </c>
      <c r="E2322" s="50" t="s">
        <v>5948</v>
      </c>
      <c r="F2322" s="57" t="s">
        <v>530</v>
      </c>
      <c r="G2322" s="57" t="s">
        <v>5949</v>
      </c>
      <c r="H2322" s="51" t="s">
        <v>5950</v>
      </c>
      <c r="I2322" s="32" t="s">
        <v>17</v>
      </c>
      <c r="J2322" s="57" t="s">
        <v>5951</v>
      </c>
      <c r="K2322" s="32" t="s">
        <v>18</v>
      </c>
      <c r="L2322" s="32" t="s">
        <v>5909</v>
      </c>
      <c r="M2322" s="46" t="s">
        <v>7566</v>
      </c>
    </row>
    <row r="2323" spans="1:13" ht="15" customHeight="1" x14ac:dyDescent="0.3">
      <c r="A2323" s="38">
        <v>2320</v>
      </c>
      <c r="B2323" s="57" t="s">
        <v>6598</v>
      </c>
      <c r="C2323" s="61" t="s">
        <v>5383</v>
      </c>
      <c r="D2323" s="64" t="s">
        <v>13</v>
      </c>
      <c r="E2323" s="50" t="s">
        <v>5915</v>
      </c>
      <c r="F2323" s="57" t="s">
        <v>530</v>
      </c>
      <c r="G2323" s="57" t="s">
        <v>5916</v>
      </c>
      <c r="H2323" s="51" t="s">
        <v>5917</v>
      </c>
      <c r="I2323" s="32" t="s">
        <v>17</v>
      </c>
      <c r="J2323" s="57" t="s">
        <v>5918</v>
      </c>
      <c r="K2323" s="32" t="s">
        <v>18</v>
      </c>
      <c r="L2323" s="32" t="s">
        <v>5919</v>
      </c>
      <c r="M2323" s="46" t="s">
        <v>7566</v>
      </c>
    </row>
    <row r="2324" spans="1:13" ht="15" customHeight="1" x14ac:dyDescent="0.3">
      <c r="A2324" s="38">
        <v>2321</v>
      </c>
      <c r="B2324" s="57" t="s">
        <v>6598</v>
      </c>
      <c r="C2324" s="61" t="s">
        <v>5383</v>
      </c>
      <c r="D2324" s="64" t="s">
        <v>13</v>
      </c>
      <c r="E2324" s="50" t="s">
        <v>5886</v>
      </c>
      <c r="F2324" s="57" t="s">
        <v>530</v>
      </c>
      <c r="G2324" s="57" t="s">
        <v>5887</v>
      </c>
      <c r="H2324" s="51" t="s">
        <v>5888</v>
      </c>
      <c r="I2324" s="32" t="s">
        <v>17</v>
      </c>
      <c r="J2324" s="57" t="s">
        <v>5889</v>
      </c>
      <c r="K2324" s="32" t="s">
        <v>18</v>
      </c>
      <c r="L2324" s="32" t="s">
        <v>5890</v>
      </c>
      <c r="M2324" s="46" t="s">
        <v>7566</v>
      </c>
    </row>
    <row r="2325" spans="1:13" ht="15" customHeight="1" x14ac:dyDescent="0.3">
      <c r="A2325" s="38">
        <v>2322</v>
      </c>
      <c r="B2325" s="57" t="s">
        <v>6598</v>
      </c>
      <c r="C2325" s="61" t="s">
        <v>5383</v>
      </c>
      <c r="D2325" s="64" t="s">
        <v>13</v>
      </c>
      <c r="E2325" s="50" t="s">
        <v>5886</v>
      </c>
      <c r="F2325" s="57" t="s">
        <v>530</v>
      </c>
      <c r="G2325" s="57" t="s">
        <v>5887</v>
      </c>
      <c r="H2325" s="51" t="s">
        <v>5893</v>
      </c>
      <c r="I2325" s="32" t="s">
        <v>17</v>
      </c>
      <c r="J2325" s="57" t="s">
        <v>5894</v>
      </c>
      <c r="K2325" s="32" t="s">
        <v>18</v>
      </c>
      <c r="L2325" s="32" t="s">
        <v>5890</v>
      </c>
      <c r="M2325" s="46" t="s">
        <v>7566</v>
      </c>
    </row>
    <row r="2326" spans="1:13" ht="15" customHeight="1" x14ac:dyDescent="0.3">
      <c r="A2326" s="38">
        <v>2323</v>
      </c>
      <c r="B2326" s="57" t="s">
        <v>6598</v>
      </c>
      <c r="C2326" s="61" t="s">
        <v>5383</v>
      </c>
      <c r="D2326" s="64" t="s">
        <v>13</v>
      </c>
      <c r="E2326" s="50" t="s">
        <v>5927</v>
      </c>
      <c r="F2326" s="57" t="s">
        <v>530</v>
      </c>
      <c r="G2326" s="57" t="s">
        <v>5649</v>
      </c>
      <c r="H2326" s="51" t="s">
        <v>5932</v>
      </c>
      <c r="I2326" s="32" t="s">
        <v>17</v>
      </c>
      <c r="J2326" s="57" t="s">
        <v>5933</v>
      </c>
      <c r="K2326" s="32" t="s">
        <v>18</v>
      </c>
      <c r="L2326" s="32" t="s">
        <v>5934</v>
      </c>
      <c r="M2326" s="46" t="s">
        <v>7566</v>
      </c>
    </row>
    <row r="2327" spans="1:13" ht="15" customHeight="1" x14ac:dyDescent="0.3">
      <c r="A2327" s="38">
        <v>2324</v>
      </c>
      <c r="B2327" s="57" t="s">
        <v>6598</v>
      </c>
      <c r="C2327" s="61" t="s">
        <v>5383</v>
      </c>
      <c r="D2327" s="64" t="s">
        <v>13</v>
      </c>
      <c r="E2327" s="50" t="s">
        <v>5968</v>
      </c>
      <c r="F2327" s="57" t="s">
        <v>530</v>
      </c>
      <c r="G2327" s="57" t="s">
        <v>5650</v>
      </c>
      <c r="H2327" s="51" t="s">
        <v>5972</v>
      </c>
      <c r="I2327" s="32" t="s">
        <v>17</v>
      </c>
      <c r="J2327" s="57" t="s">
        <v>5894</v>
      </c>
      <c r="K2327" s="32" t="s">
        <v>18</v>
      </c>
      <c r="L2327" s="32" t="s">
        <v>5973</v>
      </c>
      <c r="M2327" s="46" t="s">
        <v>7566</v>
      </c>
    </row>
    <row r="2328" spans="1:13" ht="15" customHeight="1" x14ac:dyDescent="0.3">
      <c r="A2328" s="38">
        <v>2325</v>
      </c>
      <c r="B2328" s="57" t="s">
        <v>6598</v>
      </c>
      <c r="C2328" s="61" t="s">
        <v>5383</v>
      </c>
      <c r="D2328" s="64" t="s">
        <v>13</v>
      </c>
      <c r="E2328" s="50" t="s">
        <v>5895</v>
      </c>
      <c r="F2328" s="57" t="s">
        <v>530</v>
      </c>
      <c r="G2328" s="57" t="s">
        <v>5647</v>
      </c>
      <c r="H2328" s="51" t="s">
        <v>5899</v>
      </c>
      <c r="I2328" s="32" t="s">
        <v>17</v>
      </c>
      <c r="J2328" s="57" t="s">
        <v>5900</v>
      </c>
      <c r="K2328" s="32" t="s">
        <v>18</v>
      </c>
      <c r="L2328" s="32" t="s">
        <v>5901</v>
      </c>
      <c r="M2328" s="46" t="s">
        <v>7566</v>
      </c>
    </row>
    <row r="2329" spans="1:13" ht="15" customHeight="1" x14ac:dyDescent="0.3">
      <c r="A2329" s="38">
        <v>2326</v>
      </c>
      <c r="B2329" s="57" t="s">
        <v>6598</v>
      </c>
      <c r="C2329" s="61" t="s">
        <v>5383</v>
      </c>
      <c r="D2329" s="64" t="s">
        <v>13</v>
      </c>
      <c r="E2329" s="50" t="s">
        <v>5895</v>
      </c>
      <c r="F2329" s="57" t="s">
        <v>530</v>
      </c>
      <c r="G2329" s="57" t="s">
        <v>5647</v>
      </c>
      <c r="H2329" s="51" t="s">
        <v>5902</v>
      </c>
      <c r="I2329" s="32" t="s">
        <v>17</v>
      </c>
      <c r="J2329" s="57" t="s">
        <v>5903</v>
      </c>
      <c r="K2329" s="32" t="s">
        <v>18</v>
      </c>
      <c r="L2329" s="32" t="s">
        <v>5831</v>
      </c>
      <c r="M2329" s="46" t="s">
        <v>7566</v>
      </c>
    </row>
    <row r="2330" spans="1:13" ht="15" customHeight="1" x14ac:dyDescent="0.3">
      <c r="A2330" s="38">
        <v>2327</v>
      </c>
      <c r="B2330" s="57" t="s">
        <v>6598</v>
      </c>
      <c r="C2330" s="61" t="s">
        <v>5383</v>
      </c>
      <c r="D2330" s="64" t="s">
        <v>13</v>
      </c>
      <c r="E2330" s="50" t="s">
        <v>5886</v>
      </c>
      <c r="F2330" s="57" t="s">
        <v>530</v>
      </c>
      <c r="G2330" s="57" t="s">
        <v>5887</v>
      </c>
      <c r="H2330" s="51" t="s">
        <v>5891</v>
      </c>
      <c r="I2330" s="32" t="s">
        <v>17</v>
      </c>
      <c r="J2330" s="57" t="s">
        <v>5892</v>
      </c>
      <c r="K2330" s="32" t="s">
        <v>18</v>
      </c>
      <c r="L2330" s="32" t="s">
        <v>5831</v>
      </c>
      <c r="M2330" s="46" t="s">
        <v>7566</v>
      </c>
    </row>
    <row r="2331" spans="1:13" ht="15" customHeight="1" x14ac:dyDescent="0.3">
      <c r="A2331" s="38">
        <v>2328</v>
      </c>
      <c r="B2331" s="57" t="s">
        <v>6598</v>
      </c>
      <c r="C2331" s="61" t="s">
        <v>5383</v>
      </c>
      <c r="D2331" s="64" t="s">
        <v>32</v>
      </c>
      <c r="E2331" s="50" t="s">
        <v>5974</v>
      </c>
      <c r="F2331" s="57" t="s">
        <v>530</v>
      </c>
      <c r="G2331" s="57" t="s">
        <v>5407</v>
      </c>
      <c r="H2331" s="51" t="s">
        <v>5979</v>
      </c>
      <c r="I2331" s="32" t="s">
        <v>17</v>
      </c>
      <c r="J2331" s="57" t="s">
        <v>5837</v>
      </c>
      <c r="K2331" s="32" t="s">
        <v>18</v>
      </c>
      <c r="L2331" s="32" t="s">
        <v>5980</v>
      </c>
      <c r="M2331" s="46" t="s">
        <v>7566</v>
      </c>
    </row>
    <row r="2332" spans="1:13" ht="15" customHeight="1" x14ac:dyDescent="0.3">
      <c r="A2332" s="38">
        <v>2329</v>
      </c>
      <c r="B2332" s="57" t="s">
        <v>6598</v>
      </c>
      <c r="C2332" s="61" t="s">
        <v>5383</v>
      </c>
      <c r="D2332" s="64" t="s">
        <v>32</v>
      </c>
      <c r="E2332" s="50" t="s">
        <v>5867</v>
      </c>
      <c r="F2332" s="57" t="s">
        <v>530</v>
      </c>
      <c r="G2332" s="57" t="s">
        <v>5408</v>
      </c>
      <c r="H2332" s="51" t="s">
        <v>5880</v>
      </c>
      <c r="I2332" s="32" t="s">
        <v>17</v>
      </c>
      <c r="J2332" s="57" t="s">
        <v>5881</v>
      </c>
      <c r="K2332" s="32" t="s">
        <v>18</v>
      </c>
      <c r="L2332" s="32" t="s">
        <v>5882</v>
      </c>
      <c r="M2332" s="46" t="s">
        <v>7566</v>
      </c>
    </row>
    <row r="2333" spans="1:13" ht="15" customHeight="1" x14ac:dyDescent="0.3">
      <c r="A2333" s="38">
        <v>2330</v>
      </c>
      <c r="B2333" s="57" t="s">
        <v>6598</v>
      </c>
      <c r="C2333" s="61" t="s">
        <v>5383</v>
      </c>
      <c r="D2333" s="64" t="s">
        <v>13</v>
      </c>
      <c r="E2333" s="50" t="s">
        <v>5904</v>
      </c>
      <c r="F2333" s="57" t="s">
        <v>530</v>
      </c>
      <c r="G2333" s="57" t="s">
        <v>5648</v>
      </c>
      <c r="H2333" s="51" t="s">
        <v>5913</v>
      </c>
      <c r="I2333" s="32" t="s">
        <v>17</v>
      </c>
      <c r="J2333" s="57" t="s">
        <v>5914</v>
      </c>
      <c r="K2333" s="32" t="s">
        <v>18</v>
      </c>
      <c r="L2333" s="32" t="s">
        <v>5673</v>
      </c>
      <c r="M2333" s="46" t="s">
        <v>7566</v>
      </c>
    </row>
    <row r="2334" spans="1:13" ht="15" customHeight="1" x14ac:dyDescent="0.3">
      <c r="A2334" s="38">
        <v>2331</v>
      </c>
      <c r="B2334" s="57" t="s">
        <v>6598</v>
      </c>
      <c r="C2334" s="61" t="s">
        <v>5383</v>
      </c>
      <c r="D2334" s="64" t="s">
        <v>32</v>
      </c>
      <c r="E2334" s="50" t="s">
        <v>5867</v>
      </c>
      <c r="F2334" s="57" t="s">
        <v>530</v>
      </c>
      <c r="G2334" s="57" t="s">
        <v>5408</v>
      </c>
      <c r="H2334" s="51" t="s">
        <v>5872</v>
      </c>
      <c r="I2334" s="32" t="s">
        <v>17</v>
      </c>
      <c r="J2334" s="57" t="s">
        <v>313</v>
      </c>
      <c r="K2334" s="32" t="s">
        <v>18</v>
      </c>
      <c r="L2334" s="32" t="s">
        <v>5873</v>
      </c>
      <c r="M2334" s="46" t="s">
        <v>7566</v>
      </c>
    </row>
    <row r="2335" spans="1:13" ht="15" customHeight="1" x14ac:dyDescent="0.3">
      <c r="A2335" s="38">
        <v>2332</v>
      </c>
      <c r="B2335" s="57" t="s">
        <v>6598</v>
      </c>
      <c r="C2335" s="61" t="s">
        <v>5383</v>
      </c>
      <c r="D2335" s="64" t="s">
        <v>32</v>
      </c>
      <c r="E2335" s="50" t="s">
        <v>5974</v>
      </c>
      <c r="F2335" s="57" t="s">
        <v>530</v>
      </c>
      <c r="G2335" s="57" t="s">
        <v>5407</v>
      </c>
      <c r="H2335" s="51" t="s">
        <v>5978</v>
      </c>
      <c r="I2335" s="32" t="s">
        <v>17</v>
      </c>
      <c r="J2335" s="57" t="s">
        <v>5837</v>
      </c>
      <c r="K2335" s="32" t="s">
        <v>18</v>
      </c>
      <c r="L2335" s="32" t="s">
        <v>5757</v>
      </c>
      <c r="M2335" s="46" t="s">
        <v>7566</v>
      </c>
    </row>
    <row r="2336" spans="1:13" ht="15" customHeight="1" x14ac:dyDescent="0.3">
      <c r="A2336" s="38">
        <v>2333</v>
      </c>
      <c r="B2336" s="57" t="s">
        <v>6598</v>
      </c>
      <c r="C2336" s="61" t="s">
        <v>5383</v>
      </c>
      <c r="D2336" s="64" t="s">
        <v>13</v>
      </c>
      <c r="E2336" s="50" t="s">
        <v>5923</v>
      </c>
      <c r="F2336" s="57" t="s">
        <v>530</v>
      </c>
      <c r="G2336" s="57" t="s">
        <v>5924</v>
      </c>
      <c r="H2336" s="51" t="s">
        <v>5925</v>
      </c>
      <c r="I2336" s="32" t="s">
        <v>17</v>
      </c>
      <c r="J2336" s="57" t="s">
        <v>5926</v>
      </c>
      <c r="K2336" s="32" t="s">
        <v>18</v>
      </c>
      <c r="L2336" s="32" t="s">
        <v>5866</v>
      </c>
      <c r="M2336" s="46" t="s">
        <v>7566</v>
      </c>
    </row>
    <row r="2337" spans="1:13" ht="15" customHeight="1" x14ac:dyDescent="0.3">
      <c r="A2337" s="38">
        <v>2334</v>
      </c>
      <c r="B2337" s="57" t="s">
        <v>6598</v>
      </c>
      <c r="C2337" s="61" t="s">
        <v>5383</v>
      </c>
      <c r="D2337" s="64" t="s">
        <v>13</v>
      </c>
      <c r="E2337" s="50" t="s">
        <v>5904</v>
      </c>
      <c r="F2337" s="57" t="s">
        <v>530</v>
      </c>
      <c r="G2337" s="57" t="s">
        <v>5648</v>
      </c>
      <c r="H2337" s="51" t="s">
        <v>5905</v>
      </c>
      <c r="I2337" s="32" t="s">
        <v>17</v>
      </c>
      <c r="J2337" s="57" t="s">
        <v>5906</v>
      </c>
      <c r="K2337" s="32" t="s">
        <v>18</v>
      </c>
      <c r="L2337" s="32" t="s">
        <v>5876</v>
      </c>
      <c r="M2337" s="46" t="s">
        <v>7566</v>
      </c>
    </row>
    <row r="2338" spans="1:13" ht="15" customHeight="1" x14ac:dyDescent="0.3">
      <c r="A2338" s="38">
        <v>2335</v>
      </c>
      <c r="B2338" s="57" t="s">
        <v>6598</v>
      </c>
      <c r="C2338" s="61" t="s">
        <v>5383</v>
      </c>
      <c r="D2338" s="64" t="s">
        <v>32</v>
      </c>
      <c r="E2338" s="50" t="s">
        <v>5867</v>
      </c>
      <c r="F2338" s="57" t="s">
        <v>530</v>
      </c>
      <c r="G2338" s="57" t="s">
        <v>5408</v>
      </c>
      <c r="H2338" s="51" t="s">
        <v>5875</v>
      </c>
      <c r="I2338" s="32" t="s">
        <v>17</v>
      </c>
      <c r="J2338" s="57" t="s">
        <v>313</v>
      </c>
      <c r="K2338" s="32" t="s">
        <v>18</v>
      </c>
      <c r="L2338" s="32" t="s">
        <v>5876</v>
      </c>
      <c r="M2338" s="46" t="s">
        <v>7566</v>
      </c>
    </row>
    <row r="2339" spans="1:13" ht="15" customHeight="1" x14ac:dyDescent="0.3">
      <c r="A2339" s="38">
        <v>2336</v>
      </c>
      <c r="B2339" s="57" t="s">
        <v>6598</v>
      </c>
      <c r="C2339" s="61" t="s">
        <v>5383</v>
      </c>
      <c r="D2339" s="64" t="s">
        <v>13</v>
      </c>
      <c r="E2339" s="50" t="s">
        <v>5994</v>
      </c>
      <c r="F2339" s="57" t="s">
        <v>530</v>
      </c>
      <c r="G2339" s="57" t="s">
        <v>5995</v>
      </c>
      <c r="H2339" s="51" t="s">
        <v>6001</v>
      </c>
      <c r="I2339" s="32" t="s">
        <v>17</v>
      </c>
      <c r="J2339" s="57" t="s">
        <v>6002</v>
      </c>
      <c r="K2339" s="32" t="s">
        <v>18</v>
      </c>
      <c r="L2339" s="32" t="s">
        <v>6003</v>
      </c>
      <c r="M2339" s="46" t="s">
        <v>7566</v>
      </c>
    </row>
    <row r="2340" spans="1:13" ht="15" customHeight="1" x14ac:dyDescent="0.3">
      <c r="A2340" s="38">
        <v>2337</v>
      </c>
      <c r="B2340" s="57" t="s">
        <v>6598</v>
      </c>
      <c r="C2340" s="61" t="s">
        <v>5383</v>
      </c>
      <c r="D2340" s="64" t="s">
        <v>32</v>
      </c>
      <c r="E2340" s="50" t="s">
        <v>5974</v>
      </c>
      <c r="F2340" s="57" t="s">
        <v>530</v>
      </c>
      <c r="G2340" s="57" t="s">
        <v>5407</v>
      </c>
      <c r="H2340" s="51" t="s">
        <v>5975</v>
      </c>
      <c r="I2340" s="32" t="s">
        <v>17</v>
      </c>
      <c r="J2340" s="57" t="s">
        <v>5976</v>
      </c>
      <c r="K2340" s="32" t="s">
        <v>18</v>
      </c>
      <c r="L2340" s="32" t="s">
        <v>5977</v>
      </c>
      <c r="M2340" s="46" t="s">
        <v>7566</v>
      </c>
    </row>
    <row r="2341" spans="1:13" ht="15" customHeight="1" x14ac:dyDescent="0.3">
      <c r="A2341" s="38">
        <v>2338</v>
      </c>
      <c r="B2341" s="57" t="s">
        <v>6598</v>
      </c>
      <c r="C2341" s="61" t="s">
        <v>5383</v>
      </c>
      <c r="D2341" s="64" t="s">
        <v>13</v>
      </c>
      <c r="E2341" s="50" t="s">
        <v>5935</v>
      </c>
      <c r="F2341" s="57" t="s">
        <v>530</v>
      </c>
      <c r="G2341" s="57" t="s">
        <v>5416</v>
      </c>
      <c r="H2341" s="51" t="s">
        <v>5936</v>
      </c>
      <c r="I2341" s="32" t="s">
        <v>17</v>
      </c>
      <c r="J2341" s="57" t="s">
        <v>5937</v>
      </c>
      <c r="K2341" s="32" t="s">
        <v>18</v>
      </c>
      <c r="L2341" s="32" t="s">
        <v>5938</v>
      </c>
      <c r="M2341" s="46" t="s">
        <v>7566</v>
      </c>
    </row>
    <row r="2342" spans="1:13" ht="15" customHeight="1" x14ac:dyDescent="0.3">
      <c r="A2342" s="38">
        <v>2339</v>
      </c>
      <c r="B2342" s="57" t="s">
        <v>6598</v>
      </c>
      <c r="C2342" s="61" t="s">
        <v>5383</v>
      </c>
      <c r="D2342" s="64" t="s">
        <v>32</v>
      </c>
      <c r="E2342" s="50" t="s">
        <v>5867</v>
      </c>
      <c r="F2342" s="57" t="s">
        <v>530</v>
      </c>
      <c r="G2342" s="57" t="s">
        <v>5408</v>
      </c>
      <c r="H2342" s="51" t="s">
        <v>5874</v>
      </c>
      <c r="I2342" s="32" t="s">
        <v>17</v>
      </c>
      <c r="J2342" s="57" t="s">
        <v>313</v>
      </c>
      <c r="K2342" s="32" t="s">
        <v>18</v>
      </c>
      <c r="L2342" s="32" t="s">
        <v>5677</v>
      </c>
      <c r="M2342" s="46" t="s">
        <v>7566</v>
      </c>
    </row>
    <row r="2343" spans="1:13" ht="15" customHeight="1" x14ac:dyDescent="0.3">
      <c r="A2343" s="38">
        <v>2340</v>
      </c>
      <c r="B2343" s="57" t="s">
        <v>6598</v>
      </c>
      <c r="C2343" s="61" t="s">
        <v>5383</v>
      </c>
      <c r="D2343" s="64" t="s">
        <v>32</v>
      </c>
      <c r="E2343" s="50" t="s">
        <v>5479</v>
      </c>
      <c r="F2343" s="57" t="s">
        <v>530</v>
      </c>
      <c r="G2343" s="57" t="s">
        <v>5420</v>
      </c>
      <c r="H2343" s="51" t="s">
        <v>5955</v>
      </c>
      <c r="I2343" s="32" t="s">
        <v>17</v>
      </c>
      <c r="J2343" s="57" t="s">
        <v>5956</v>
      </c>
      <c r="K2343" s="32" t="s">
        <v>18</v>
      </c>
      <c r="L2343" s="32" t="s">
        <v>5677</v>
      </c>
      <c r="M2343" s="46" t="s">
        <v>7566</v>
      </c>
    </row>
    <row r="2344" spans="1:13" ht="15" customHeight="1" x14ac:dyDescent="0.3">
      <c r="A2344" s="38">
        <v>2341</v>
      </c>
      <c r="B2344" s="57" t="s">
        <v>6598</v>
      </c>
      <c r="C2344" s="61" t="s">
        <v>5383</v>
      </c>
      <c r="D2344" s="64" t="s">
        <v>13</v>
      </c>
      <c r="E2344" s="50" t="s">
        <v>5991</v>
      </c>
      <c r="F2344" s="57" t="s">
        <v>530</v>
      </c>
      <c r="G2344" s="57" t="s">
        <v>5651</v>
      </c>
      <c r="H2344" s="51" t="s">
        <v>5992</v>
      </c>
      <c r="I2344" s="32" t="s">
        <v>17</v>
      </c>
      <c r="J2344" s="57" t="s">
        <v>5993</v>
      </c>
      <c r="K2344" s="32" t="s">
        <v>18</v>
      </c>
      <c r="L2344" s="32" t="s">
        <v>5752</v>
      </c>
      <c r="M2344" s="46" t="s">
        <v>7566</v>
      </c>
    </row>
    <row r="2345" spans="1:13" ht="15" customHeight="1" x14ac:dyDescent="0.3">
      <c r="A2345" s="38">
        <v>2342</v>
      </c>
      <c r="B2345" s="57" t="s">
        <v>6598</v>
      </c>
      <c r="C2345" s="61" t="s">
        <v>5383</v>
      </c>
      <c r="D2345" s="64" t="s">
        <v>13</v>
      </c>
      <c r="E2345" s="50" t="s">
        <v>5927</v>
      </c>
      <c r="F2345" s="57" t="s">
        <v>530</v>
      </c>
      <c r="G2345" s="57" t="s">
        <v>5649</v>
      </c>
      <c r="H2345" s="51" t="s">
        <v>5928</v>
      </c>
      <c r="I2345" s="32" t="s">
        <v>17</v>
      </c>
      <c r="J2345" s="57" t="s">
        <v>5929</v>
      </c>
      <c r="K2345" s="32" t="s">
        <v>18</v>
      </c>
      <c r="L2345" s="32" t="s">
        <v>5741</v>
      </c>
      <c r="M2345" s="46" t="s">
        <v>7566</v>
      </c>
    </row>
    <row r="2346" spans="1:13" ht="15" customHeight="1" x14ac:dyDescent="0.3">
      <c r="A2346" s="38">
        <v>2343</v>
      </c>
      <c r="B2346" s="57" t="s">
        <v>6598</v>
      </c>
      <c r="C2346" s="61" t="s">
        <v>5383</v>
      </c>
      <c r="D2346" s="64" t="s">
        <v>13</v>
      </c>
      <c r="E2346" s="50" t="s">
        <v>5961</v>
      </c>
      <c r="F2346" s="57" t="s">
        <v>530</v>
      </c>
      <c r="G2346" s="57" t="s">
        <v>5962</v>
      </c>
      <c r="H2346" s="51" t="s">
        <v>5963</v>
      </c>
      <c r="I2346" s="32" t="s">
        <v>17</v>
      </c>
      <c r="J2346" s="57" t="s">
        <v>5964</v>
      </c>
      <c r="K2346" s="32" t="s">
        <v>18</v>
      </c>
      <c r="L2346" s="32" t="s">
        <v>5965</v>
      </c>
      <c r="M2346" s="46" t="s">
        <v>7566</v>
      </c>
    </row>
    <row r="2347" spans="1:13" ht="15" customHeight="1" x14ac:dyDescent="0.3">
      <c r="A2347" s="38">
        <v>2344</v>
      </c>
      <c r="B2347" s="57" t="s">
        <v>6598</v>
      </c>
      <c r="C2347" s="61" t="s">
        <v>5383</v>
      </c>
      <c r="D2347" s="64" t="s">
        <v>13</v>
      </c>
      <c r="E2347" s="50" t="s">
        <v>5961</v>
      </c>
      <c r="F2347" s="57" t="s">
        <v>530</v>
      </c>
      <c r="G2347" s="57" t="s">
        <v>5962</v>
      </c>
      <c r="H2347" s="51" t="s">
        <v>5966</v>
      </c>
      <c r="I2347" s="32" t="s">
        <v>17</v>
      </c>
      <c r="J2347" s="57" t="s">
        <v>5967</v>
      </c>
      <c r="K2347" s="32" t="s">
        <v>18</v>
      </c>
      <c r="L2347" s="32" t="s">
        <v>5965</v>
      </c>
      <c r="M2347" s="46" t="s">
        <v>7566</v>
      </c>
    </row>
    <row r="2348" spans="1:13" ht="15" customHeight="1" x14ac:dyDescent="0.3">
      <c r="A2348" s="38">
        <v>2345</v>
      </c>
      <c r="B2348" s="57" t="s">
        <v>6598</v>
      </c>
      <c r="C2348" s="61" t="s">
        <v>5384</v>
      </c>
      <c r="D2348" s="57" t="s">
        <v>32</v>
      </c>
      <c r="E2348" s="50" t="s">
        <v>5502</v>
      </c>
      <c r="F2348" s="57" t="s">
        <v>530</v>
      </c>
      <c r="G2348" s="57" t="s">
        <v>5429</v>
      </c>
      <c r="H2348" s="51" t="s">
        <v>6169</v>
      </c>
      <c r="I2348" s="32" t="s">
        <v>17</v>
      </c>
      <c r="J2348" s="57" t="s">
        <v>6170</v>
      </c>
      <c r="K2348" s="32" t="s">
        <v>18</v>
      </c>
      <c r="L2348" s="32" t="s">
        <v>5738</v>
      </c>
      <c r="M2348" s="46" t="s">
        <v>7566</v>
      </c>
    </row>
    <row r="2349" spans="1:13" ht="15" customHeight="1" x14ac:dyDescent="0.3">
      <c r="A2349" s="38">
        <v>2346</v>
      </c>
      <c r="B2349" s="57" t="s">
        <v>6598</v>
      </c>
      <c r="C2349" s="61" t="s">
        <v>5384</v>
      </c>
      <c r="D2349" s="57" t="s">
        <v>32</v>
      </c>
      <c r="E2349" s="50" t="s">
        <v>5502</v>
      </c>
      <c r="F2349" s="57" t="s">
        <v>530</v>
      </c>
      <c r="G2349" s="57" t="s">
        <v>5429</v>
      </c>
      <c r="H2349" s="51" t="s">
        <v>6171</v>
      </c>
      <c r="I2349" s="32" t="s">
        <v>17</v>
      </c>
      <c r="J2349" s="57" t="s">
        <v>6172</v>
      </c>
      <c r="K2349" s="32" t="s">
        <v>18</v>
      </c>
      <c r="L2349" s="32" t="s">
        <v>5738</v>
      </c>
      <c r="M2349" s="46" t="s">
        <v>7566</v>
      </c>
    </row>
    <row r="2350" spans="1:13" ht="15" customHeight="1" x14ac:dyDescent="0.3">
      <c r="A2350" s="38">
        <v>2347</v>
      </c>
      <c r="B2350" s="57" t="s">
        <v>6598</v>
      </c>
      <c r="C2350" s="61" t="s">
        <v>5384</v>
      </c>
      <c r="D2350" s="57" t="s">
        <v>32</v>
      </c>
      <c r="E2350" s="50" t="s">
        <v>5502</v>
      </c>
      <c r="F2350" s="57" t="s">
        <v>530</v>
      </c>
      <c r="G2350" s="57" t="s">
        <v>5429</v>
      </c>
      <c r="H2350" s="51" t="s">
        <v>6160</v>
      </c>
      <c r="I2350" s="32" t="s">
        <v>17</v>
      </c>
      <c r="J2350" s="57" t="s">
        <v>6161</v>
      </c>
      <c r="K2350" s="32" t="s">
        <v>18</v>
      </c>
      <c r="L2350" s="32" t="s">
        <v>5738</v>
      </c>
      <c r="M2350" s="46" t="s">
        <v>7566</v>
      </c>
    </row>
    <row r="2351" spans="1:13" ht="15" customHeight="1" x14ac:dyDescent="0.3">
      <c r="A2351" s="38">
        <v>2348</v>
      </c>
      <c r="B2351" s="57" t="s">
        <v>6598</v>
      </c>
      <c r="C2351" s="61" t="s">
        <v>5384</v>
      </c>
      <c r="D2351" s="57" t="s">
        <v>32</v>
      </c>
      <c r="E2351" s="50" t="s">
        <v>5502</v>
      </c>
      <c r="F2351" s="57" t="s">
        <v>530</v>
      </c>
      <c r="G2351" s="57" t="s">
        <v>5429</v>
      </c>
      <c r="H2351" s="51" t="s">
        <v>6156</v>
      </c>
      <c r="I2351" s="32" t="s">
        <v>17</v>
      </c>
      <c r="J2351" s="57" t="s">
        <v>6157</v>
      </c>
      <c r="K2351" s="32" t="s">
        <v>18</v>
      </c>
      <c r="L2351" s="32" t="s">
        <v>6143</v>
      </c>
      <c r="M2351" s="46" t="s">
        <v>7566</v>
      </c>
    </row>
    <row r="2352" spans="1:13" ht="15" customHeight="1" x14ac:dyDescent="0.3">
      <c r="A2352" s="38">
        <v>2349</v>
      </c>
      <c r="B2352" s="57" t="s">
        <v>6598</v>
      </c>
      <c r="C2352" s="61" t="s">
        <v>5384</v>
      </c>
      <c r="D2352" s="57" t="s">
        <v>32</v>
      </c>
      <c r="E2352" s="50" t="s">
        <v>5502</v>
      </c>
      <c r="F2352" s="57" t="s">
        <v>530</v>
      </c>
      <c r="G2352" s="57" t="s">
        <v>5429</v>
      </c>
      <c r="H2352" s="51" t="s">
        <v>6146</v>
      </c>
      <c r="I2352" s="32" t="s">
        <v>17</v>
      </c>
      <c r="J2352" s="57" t="s">
        <v>6147</v>
      </c>
      <c r="K2352" s="32" t="s">
        <v>18</v>
      </c>
      <c r="L2352" s="32" t="s">
        <v>6143</v>
      </c>
      <c r="M2352" s="46" t="s">
        <v>7566</v>
      </c>
    </row>
    <row r="2353" spans="1:13" ht="15" customHeight="1" x14ac:dyDescent="0.3">
      <c r="A2353" s="38">
        <v>2350</v>
      </c>
      <c r="B2353" s="57" t="s">
        <v>6598</v>
      </c>
      <c r="C2353" s="61" t="s">
        <v>5384</v>
      </c>
      <c r="D2353" s="57" t="s">
        <v>32</v>
      </c>
      <c r="E2353" s="50" t="s">
        <v>5502</v>
      </c>
      <c r="F2353" s="57" t="s">
        <v>530</v>
      </c>
      <c r="G2353" s="57" t="s">
        <v>5429</v>
      </c>
      <c r="H2353" s="51" t="s">
        <v>6141</v>
      </c>
      <c r="I2353" s="32" t="s">
        <v>17</v>
      </c>
      <c r="J2353" s="57" t="s">
        <v>6142</v>
      </c>
      <c r="K2353" s="32" t="s">
        <v>18</v>
      </c>
      <c r="L2353" s="32" t="s">
        <v>6143</v>
      </c>
      <c r="M2353" s="46" t="s">
        <v>7566</v>
      </c>
    </row>
    <row r="2354" spans="1:13" ht="15" customHeight="1" x14ac:dyDescent="0.3">
      <c r="A2354" s="38">
        <v>2351</v>
      </c>
      <c r="B2354" s="57" t="s">
        <v>6598</v>
      </c>
      <c r="C2354" s="61" t="s">
        <v>5384</v>
      </c>
      <c r="D2354" s="57" t="s">
        <v>32</v>
      </c>
      <c r="E2354" s="50" t="s">
        <v>5502</v>
      </c>
      <c r="F2354" s="57" t="s">
        <v>530</v>
      </c>
      <c r="G2354" s="57" t="s">
        <v>5429</v>
      </c>
      <c r="H2354" s="51" t="s">
        <v>6158</v>
      </c>
      <c r="I2354" s="32" t="s">
        <v>17</v>
      </c>
      <c r="J2354" s="57" t="s">
        <v>6159</v>
      </c>
      <c r="K2354" s="32" t="s">
        <v>18</v>
      </c>
      <c r="L2354" s="32" t="s">
        <v>5693</v>
      </c>
      <c r="M2354" s="46" t="s">
        <v>7566</v>
      </c>
    </row>
    <row r="2355" spans="1:13" ht="15" customHeight="1" x14ac:dyDescent="0.3">
      <c r="A2355" s="38">
        <v>2352</v>
      </c>
      <c r="B2355" s="57" t="s">
        <v>6598</v>
      </c>
      <c r="C2355" s="61" t="s">
        <v>5384</v>
      </c>
      <c r="D2355" s="57" t="s">
        <v>13</v>
      </c>
      <c r="E2355" s="50" t="s">
        <v>5507</v>
      </c>
      <c r="F2355" s="57" t="s">
        <v>530</v>
      </c>
      <c r="G2355" s="57" t="s">
        <v>5508</v>
      </c>
      <c r="H2355" s="51" t="s">
        <v>6177</v>
      </c>
      <c r="I2355" s="32" t="s">
        <v>17</v>
      </c>
      <c r="J2355" s="57" t="s">
        <v>6178</v>
      </c>
      <c r="K2355" s="32" t="s">
        <v>18</v>
      </c>
      <c r="L2355" s="32" t="s">
        <v>5780</v>
      </c>
      <c r="M2355" s="46" t="s">
        <v>7566</v>
      </c>
    </row>
    <row r="2356" spans="1:13" ht="15" customHeight="1" x14ac:dyDescent="0.3">
      <c r="A2356" s="38">
        <v>2353</v>
      </c>
      <c r="B2356" s="57" t="s">
        <v>6598</v>
      </c>
      <c r="C2356" s="61" t="s">
        <v>5384</v>
      </c>
      <c r="D2356" s="57" t="s">
        <v>32</v>
      </c>
      <c r="E2356" s="50" t="s">
        <v>5502</v>
      </c>
      <c r="F2356" s="57" t="s">
        <v>530</v>
      </c>
      <c r="G2356" s="57" t="s">
        <v>5429</v>
      </c>
      <c r="H2356" s="51" t="s">
        <v>6154</v>
      </c>
      <c r="I2356" s="32" t="s">
        <v>17</v>
      </c>
      <c r="J2356" s="57" t="s">
        <v>6155</v>
      </c>
      <c r="K2356" s="32" t="s">
        <v>18</v>
      </c>
      <c r="L2356" s="32" t="s">
        <v>5909</v>
      </c>
      <c r="M2356" s="46" t="s">
        <v>7566</v>
      </c>
    </row>
    <row r="2357" spans="1:13" ht="15" customHeight="1" x14ac:dyDescent="0.3">
      <c r="A2357" s="38">
        <v>2354</v>
      </c>
      <c r="B2357" s="57" t="s">
        <v>6598</v>
      </c>
      <c r="C2357" s="61" t="s">
        <v>5384</v>
      </c>
      <c r="D2357" s="57" t="s">
        <v>13</v>
      </c>
      <c r="E2357" s="50" t="s">
        <v>5498</v>
      </c>
      <c r="F2357" s="57" t="s">
        <v>530</v>
      </c>
      <c r="G2357" s="57" t="s">
        <v>5499</v>
      </c>
      <c r="H2357" s="51" t="s">
        <v>6122</v>
      </c>
      <c r="I2357" s="32" t="s">
        <v>17</v>
      </c>
      <c r="J2357" s="57" t="s">
        <v>6123</v>
      </c>
      <c r="K2357" s="32" t="s">
        <v>18</v>
      </c>
      <c r="L2357" s="32" t="s">
        <v>6124</v>
      </c>
      <c r="M2357" s="46" t="s">
        <v>7566</v>
      </c>
    </row>
    <row r="2358" spans="1:13" ht="15" customHeight="1" x14ac:dyDescent="0.3">
      <c r="A2358" s="38">
        <v>2355</v>
      </c>
      <c r="B2358" s="57" t="s">
        <v>6598</v>
      </c>
      <c r="C2358" s="61" t="s">
        <v>5384</v>
      </c>
      <c r="D2358" s="57" t="s">
        <v>32</v>
      </c>
      <c r="E2358" s="50" t="s">
        <v>5502</v>
      </c>
      <c r="F2358" s="57" t="s">
        <v>530</v>
      </c>
      <c r="G2358" s="57" t="s">
        <v>5429</v>
      </c>
      <c r="H2358" s="51" t="s">
        <v>6148</v>
      </c>
      <c r="I2358" s="32" t="s">
        <v>17</v>
      </c>
      <c r="J2358" s="57" t="s">
        <v>6149</v>
      </c>
      <c r="K2358" s="32" t="s">
        <v>18</v>
      </c>
      <c r="L2358" s="32" t="s">
        <v>6150</v>
      </c>
      <c r="M2358" s="46" t="s">
        <v>7566</v>
      </c>
    </row>
    <row r="2359" spans="1:13" ht="15" customHeight="1" x14ac:dyDescent="0.3">
      <c r="A2359" s="38">
        <v>2356</v>
      </c>
      <c r="B2359" s="57" t="s">
        <v>6598</v>
      </c>
      <c r="C2359" s="61" t="s">
        <v>5384</v>
      </c>
      <c r="D2359" s="57" t="s">
        <v>32</v>
      </c>
      <c r="E2359" s="50" t="s">
        <v>5502</v>
      </c>
      <c r="F2359" s="57" t="s">
        <v>530</v>
      </c>
      <c r="G2359" s="57" t="s">
        <v>5429</v>
      </c>
      <c r="H2359" s="51" t="s">
        <v>6165</v>
      </c>
      <c r="I2359" s="32" t="s">
        <v>17</v>
      </c>
      <c r="J2359" s="57" t="s">
        <v>6166</v>
      </c>
      <c r="K2359" s="32" t="s">
        <v>18</v>
      </c>
      <c r="L2359" s="32" t="s">
        <v>6150</v>
      </c>
      <c r="M2359" s="46" t="s">
        <v>7566</v>
      </c>
    </row>
    <row r="2360" spans="1:13" ht="15" customHeight="1" x14ac:dyDescent="0.3">
      <c r="A2360" s="38">
        <v>2357</v>
      </c>
      <c r="B2360" s="57" t="s">
        <v>6598</v>
      </c>
      <c r="C2360" s="61" t="s">
        <v>5384</v>
      </c>
      <c r="D2360" s="57" t="s">
        <v>13</v>
      </c>
      <c r="E2360" s="50" t="s">
        <v>6188</v>
      </c>
      <c r="F2360" s="57" t="s">
        <v>530</v>
      </c>
      <c r="G2360" s="57" t="s">
        <v>6189</v>
      </c>
      <c r="H2360" s="51" t="s">
        <v>6190</v>
      </c>
      <c r="I2360" s="32" t="s">
        <v>17</v>
      </c>
      <c r="J2360" s="57" t="s">
        <v>6191</v>
      </c>
      <c r="K2360" s="32" t="s">
        <v>18</v>
      </c>
      <c r="L2360" s="32" t="s">
        <v>6192</v>
      </c>
      <c r="M2360" s="46" t="s">
        <v>7566</v>
      </c>
    </row>
    <row r="2361" spans="1:13" ht="15" customHeight="1" x14ac:dyDescent="0.3">
      <c r="A2361" s="38">
        <v>2358</v>
      </c>
      <c r="B2361" s="57" t="s">
        <v>6598</v>
      </c>
      <c r="C2361" s="61" t="s">
        <v>5384</v>
      </c>
      <c r="D2361" s="57" t="s">
        <v>32</v>
      </c>
      <c r="E2361" s="50" t="s">
        <v>5502</v>
      </c>
      <c r="F2361" s="57" t="s">
        <v>530</v>
      </c>
      <c r="G2361" s="57" t="s">
        <v>5429</v>
      </c>
      <c r="H2361" s="51" t="s">
        <v>6173</v>
      </c>
      <c r="I2361" s="32" t="s">
        <v>17</v>
      </c>
      <c r="J2361" s="57" t="s">
        <v>6174</v>
      </c>
      <c r="K2361" s="32" t="s">
        <v>18</v>
      </c>
      <c r="L2361" s="32" t="s">
        <v>6138</v>
      </c>
      <c r="M2361" s="46" t="s">
        <v>7566</v>
      </c>
    </row>
    <row r="2362" spans="1:13" ht="15" customHeight="1" x14ac:dyDescent="0.3">
      <c r="A2362" s="38">
        <v>2359</v>
      </c>
      <c r="B2362" s="57" t="s">
        <v>6598</v>
      </c>
      <c r="C2362" s="61" t="s">
        <v>5384</v>
      </c>
      <c r="D2362" s="57" t="s">
        <v>32</v>
      </c>
      <c r="E2362" s="50" t="s">
        <v>5502</v>
      </c>
      <c r="F2362" s="57" t="s">
        <v>530</v>
      </c>
      <c r="G2362" s="57" t="s">
        <v>5429</v>
      </c>
      <c r="H2362" s="51" t="s">
        <v>6136</v>
      </c>
      <c r="I2362" s="32" t="s">
        <v>17</v>
      </c>
      <c r="J2362" s="57" t="s">
        <v>6137</v>
      </c>
      <c r="K2362" s="32" t="s">
        <v>18</v>
      </c>
      <c r="L2362" s="32" t="s">
        <v>6138</v>
      </c>
      <c r="M2362" s="46" t="s">
        <v>7566</v>
      </c>
    </row>
    <row r="2363" spans="1:13" ht="15" customHeight="1" x14ac:dyDescent="0.3">
      <c r="A2363" s="38">
        <v>2360</v>
      </c>
      <c r="B2363" s="57" t="s">
        <v>6598</v>
      </c>
      <c r="C2363" s="61" t="s">
        <v>5384</v>
      </c>
      <c r="D2363" s="57" t="s">
        <v>32</v>
      </c>
      <c r="E2363" s="50" t="s">
        <v>5502</v>
      </c>
      <c r="F2363" s="57" t="s">
        <v>530</v>
      </c>
      <c r="G2363" s="57" t="s">
        <v>5429</v>
      </c>
      <c r="H2363" s="51" t="s">
        <v>6167</v>
      </c>
      <c r="I2363" s="32" t="s">
        <v>17</v>
      </c>
      <c r="J2363" s="57" t="s">
        <v>6168</v>
      </c>
      <c r="K2363" s="32" t="s">
        <v>18</v>
      </c>
      <c r="L2363" s="32" t="s">
        <v>6138</v>
      </c>
      <c r="M2363" s="46" t="s">
        <v>7566</v>
      </c>
    </row>
    <row r="2364" spans="1:13" ht="15" customHeight="1" x14ac:dyDescent="0.3">
      <c r="A2364" s="38">
        <v>2361</v>
      </c>
      <c r="B2364" s="57" t="s">
        <v>6598</v>
      </c>
      <c r="C2364" s="61" t="s">
        <v>5384</v>
      </c>
      <c r="D2364" s="57" t="s">
        <v>13</v>
      </c>
      <c r="E2364" s="50" t="s">
        <v>5498</v>
      </c>
      <c r="F2364" s="57" t="s">
        <v>530</v>
      </c>
      <c r="G2364" s="57" t="s">
        <v>5499</v>
      </c>
      <c r="H2364" s="51" t="s">
        <v>6128</v>
      </c>
      <c r="I2364" s="32" t="s">
        <v>17</v>
      </c>
      <c r="J2364" s="57" t="s">
        <v>6129</v>
      </c>
      <c r="K2364" s="32" t="s">
        <v>18</v>
      </c>
      <c r="L2364" s="32" t="s">
        <v>5831</v>
      </c>
      <c r="M2364" s="46" t="s">
        <v>7566</v>
      </c>
    </row>
    <row r="2365" spans="1:13" ht="15" customHeight="1" x14ac:dyDescent="0.3">
      <c r="A2365" s="38">
        <v>2362</v>
      </c>
      <c r="B2365" s="57" t="s">
        <v>6598</v>
      </c>
      <c r="C2365" s="61" t="s">
        <v>5384</v>
      </c>
      <c r="D2365" s="57" t="s">
        <v>13</v>
      </c>
      <c r="E2365" s="50" t="s">
        <v>5498</v>
      </c>
      <c r="F2365" s="57" t="s">
        <v>530</v>
      </c>
      <c r="G2365" s="57" t="s">
        <v>5499</v>
      </c>
      <c r="H2365" s="51" t="s">
        <v>6125</v>
      </c>
      <c r="I2365" s="32" t="s">
        <v>17</v>
      </c>
      <c r="J2365" s="57" t="s">
        <v>6126</v>
      </c>
      <c r="K2365" s="32" t="s">
        <v>18</v>
      </c>
      <c r="L2365" s="32" t="s">
        <v>6127</v>
      </c>
      <c r="M2365" s="46" t="s">
        <v>7566</v>
      </c>
    </row>
    <row r="2366" spans="1:13" ht="15" customHeight="1" x14ac:dyDescent="0.3">
      <c r="A2366" s="38">
        <v>2363</v>
      </c>
      <c r="B2366" s="57" t="s">
        <v>6598</v>
      </c>
      <c r="C2366" s="61" t="s">
        <v>5384</v>
      </c>
      <c r="D2366" s="57" t="s">
        <v>32</v>
      </c>
      <c r="E2366" s="50" t="s">
        <v>5502</v>
      </c>
      <c r="F2366" s="57" t="s">
        <v>530</v>
      </c>
      <c r="G2366" s="57" t="s">
        <v>5429</v>
      </c>
      <c r="H2366" s="51" t="s">
        <v>6151</v>
      </c>
      <c r="I2366" s="32" t="s">
        <v>17</v>
      </c>
      <c r="J2366" s="57" t="s">
        <v>6152</v>
      </c>
      <c r="K2366" s="32" t="s">
        <v>18</v>
      </c>
      <c r="L2366" s="32" t="s">
        <v>6153</v>
      </c>
      <c r="M2366" s="46" t="s">
        <v>7566</v>
      </c>
    </row>
    <row r="2367" spans="1:13" ht="15" customHeight="1" x14ac:dyDescent="0.3">
      <c r="A2367" s="38">
        <v>2364</v>
      </c>
      <c r="B2367" s="57" t="s">
        <v>6598</v>
      </c>
      <c r="C2367" s="61" t="s">
        <v>5384</v>
      </c>
      <c r="D2367" s="57" t="s">
        <v>13</v>
      </c>
      <c r="E2367" s="50" t="s">
        <v>6181</v>
      </c>
      <c r="F2367" s="57" t="s">
        <v>530</v>
      </c>
      <c r="G2367" s="57" t="s">
        <v>5655</v>
      </c>
      <c r="H2367" s="51" t="s">
        <v>6182</v>
      </c>
      <c r="I2367" s="32" t="s">
        <v>17</v>
      </c>
      <c r="J2367" s="57" t="s">
        <v>6183</v>
      </c>
      <c r="K2367" s="32" t="s">
        <v>18</v>
      </c>
      <c r="L2367" s="32" t="s">
        <v>5673</v>
      </c>
      <c r="M2367" s="46" t="s">
        <v>7566</v>
      </c>
    </row>
    <row r="2368" spans="1:13" ht="15" customHeight="1" x14ac:dyDescent="0.3">
      <c r="A2368" s="38">
        <v>2365</v>
      </c>
      <c r="B2368" s="57" t="s">
        <v>6598</v>
      </c>
      <c r="C2368" s="61" t="s">
        <v>5384</v>
      </c>
      <c r="D2368" s="57" t="s">
        <v>32</v>
      </c>
      <c r="E2368" s="50" t="s">
        <v>5502</v>
      </c>
      <c r="F2368" s="57" t="s">
        <v>530</v>
      </c>
      <c r="G2368" s="57" t="s">
        <v>5429</v>
      </c>
      <c r="H2368" s="51" t="s">
        <v>6144</v>
      </c>
      <c r="I2368" s="32" t="s">
        <v>17</v>
      </c>
      <c r="J2368" s="57" t="s">
        <v>6145</v>
      </c>
      <c r="K2368" s="32" t="s">
        <v>18</v>
      </c>
      <c r="L2368" s="32" t="s">
        <v>5757</v>
      </c>
      <c r="M2368" s="46" t="s">
        <v>7566</v>
      </c>
    </row>
    <row r="2369" spans="1:13" ht="15" customHeight="1" x14ac:dyDescent="0.3">
      <c r="A2369" s="38">
        <v>2366</v>
      </c>
      <c r="B2369" s="57" t="s">
        <v>6598</v>
      </c>
      <c r="C2369" s="61" t="s">
        <v>5384</v>
      </c>
      <c r="D2369" s="57" t="s">
        <v>13</v>
      </c>
      <c r="E2369" s="50" t="s">
        <v>5507</v>
      </c>
      <c r="F2369" s="57" t="s">
        <v>530</v>
      </c>
      <c r="G2369" s="57" t="s">
        <v>5508</v>
      </c>
      <c r="H2369" s="51" t="s">
        <v>6175</v>
      </c>
      <c r="I2369" s="32" t="s">
        <v>17</v>
      </c>
      <c r="J2369" s="57" t="s">
        <v>6176</v>
      </c>
      <c r="K2369" s="32" t="s">
        <v>18</v>
      </c>
      <c r="L2369" s="32" t="s">
        <v>5803</v>
      </c>
      <c r="M2369" s="46" t="s">
        <v>7566</v>
      </c>
    </row>
    <row r="2370" spans="1:13" ht="15" customHeight="1" x14ac:dyDescent="0.3">
      <c r="A2370" s="38">
        <v>2367</v>
      </c>
      <c r="B2370" s="57" t="s">
        <v>6598</v>
      </c>
      <c r="C2370" s="61" t="s">
        <v>5384</v>
      </c>
      <c r="D2370" s="57" t="s">
        <v>13</v>
      </c>
      <c r="E2370" s="50" t="s">
        <v>5500</v>
      </c>
      <c r="F2370" s="57" t="s">
        <v>530</v>
      </c>
      <c r="G2370" s="57" t="s">
        <v>5501</v>
      </c>
      <c r="H2370" s="51" t="s">
        <v>6134</v>
      </c>
      <c r="I2370" s="32" t="s">
        <v>17</v>
      </c>
      <c r="J2370" s="57" t="s">
        <v>6135</v>
      </c>
      <c r="K2370" s="32" t="s">
        <v>18</v>
      </c>
      <c r="L2370" s="32" t="s">
        <v>5746</v>
      </c>
      <c r="M2370" s="46" t="s">
        <v>7566</v>
      </c>
    </row>
    <row r="2371" spans="1:13" ht="15" customHeight="1" x14ac:dyDescent="0.3">
      <c r="A2371" s="38">
        <v>2368</v>
      </c>
      <c r="B2371" s="57" t="s">
        <v>6598</v>
      </c>
      <c r="C2371" s="61" t="s">
        <v>5384</v>
      </c>
      <c r="D2371" s="57" t="s">
        <v>13</v>
      </c>
      <c r="E2371" s="50" t="s">
        <v>6130</v>
      </c>
      <c r="F2371" s="57" t="s">
        <v>530</v>
      </c>
      <c r="G2371" s="57" t="s">
        <v>6131</v>
      </c>
      <c r="H2371" s="51" t="s">
        <v>6132</v>
      </c>
      <c r="I2371" s="32" t="s">
        <v>17</v>
      </c>
      <c r="J2371" s="57" t="s">
        <v>6133</v>
      </c>
      <c r="K2371" s="32" t="s">
        <v>18</v>
      </c>
      <c r="L2371" s="32" t="s">
        <v>5746</v>
      </c>
      <c r="M2371" s="46" t="s">
        <v>7566</v>
      </c>
    </row>
    <row r="2372" spans="1:13" ht="15" customHeight="1" x14ac:dyDescent="0.3">
      <c r="A2372" s="38">
        <v>2369</v>
      </c>
      <c r="B2372" s="57" t="s">
        <v>6598</v>
      </c>
      <c r="C2372" s="61" t="s">
        <v>5384</v>
      </c>
      <c r="D2372" s="57" t="s">
        <v>32</v>
      </c>
      <c r="E2372" s="50" t="s">
        <v>5502</v>
      </c>
      <c r="F2372" s="57" t="s">
        <v>530</v>
      </c>
      <c r="G2372" s="57" t="s">
        <v>5429</v>
      </c>
      <c r="H2372" s="51" t="s">
        <v>6162</v>
      </c>
      <c r="I2372" s="32" t="s">
        <v>17</v>
      </c>
      <c r="J2372" s="57" t="s">
        <v>6163</v>
      </c>
      <c r="K2372" s="32" t="s">
        <v>18</v>
      </c>
      <c r="L2372" s="32" t="s">
        <v>6164</v>
      </c>
      <c r="M2372" s="46" t="s">
        <v>7566</v>
      </c>
    </row>
    <row r="2373" spans="1:13" ht="15" customHeight="1" x14ac:dyDescent="0.3">
      <c r="A2373" s="38">
        <v>2370</v>
      </c>
      <c r="B2373" s="57" t="s">
        <v>6598</v>
      </c>
      <c r="C2373" s="61" t="s">
        <v>5384</v>
      </c>
      <c r="D2373" s="57" t="s">
        <v>32</v>
      </c>
      <c r="E2373" s="50" t="s">
        <v>5502</v>
      </c>
      <c r="F2373" s="57" t="s">
        <v>530</v>
      </c>
      <c r="G2373" s="57" t="s">
        <v>5429</v>
      </c>
      <c r="H2373" s="51" t="s">
        <v>6139</v>
      </c>
      <c r="I2373" s="32" t="s">
        <v>17</v>
      </c>
      <c r="J2373" s="57" t="s">
        <v>6140</v>
      </c>
      <c r="K2373" s="32" t="s">
        <v>18</v>
      </c>
      <c r="L2373" s="32" t="s">
        <v>5828</v>
      </c>
      <c r="M2373" s="46" t="s">
        <v>7566</v>
      </c>
    </row>
    <row r="2374" spans="1:13" ht="15" customHeight="1" x14ac:dyDescent="0.3">
      <c r="A2374" s="38">
        <v>2371</v>
      </c>
      <c r="B2374" s="57" t="s">
        <v>6598</v>
      </c>
      <c r="C2374" s="61" t="s">
        <v>5384</v>
      </c>
      <c r="D2374" s="57" t="s">
        <v>13</v>
      </c>
      <c r="E2374" s="50" t="s">
        <v>6184</v>
      </c>
      <c r="F2374" s="57" t="s">
        <v>530</v>
      </c>
      <c r="G2374" s="57" t="s">
        <v>6185</v>
      </c>
      <c r="H2374" s="51" t="s">
        <v>6186</v>
      </c>
      <c r="I2374" s="32" t="s">
        <v>17</v>
      </c>
      <c r="J2374" s="57" t="s">
        <v>6187</v>
      </c>
      <c r="K2374" s="32" t="s">
        <v>18</v>
      </c>
      <c r="L2374" s="32" t="s">
        <v>5677</v>
      </c>
      <c r="M2374" s="46" t="s">
        <v>7566</v>
      </c>
    </row>
    <row r="2375" spans="1:13" ht="15" customHeight="1" x14ac:dyDescent="0.3">
      <c r="A2375" s="38">
        <v>2372</v>
      </c>
      <c r="B2375" s="57" t="s">
        <v>6598</v>
      </c>
      <c r="C2375" s="61" t="s">
        <v>5384</v>
      </c>
      <c r="D2375" s="57" t="s">
        <v>13</v>
      </c>
      <c r="E2375" s="50" t="s">
        <v>5509</v>
      </c>
      <c r="F2375" s="57" t="s">
        <v>530</v>
      </c>
      <c r="G2375" s="57" t="s">
        <v>5510</v>
      </c>
      <c r="H2375" s="51" t="s">
        <v>6179</v>
      </c>
      <c r="I2375" s="32" t="s">
        <v>17</v>
      </c>
      <c r="J2375" s="57" t="s">
        <v>6180</v>
      </c>
      <c r="K2375" s="32" t="s">
        <v>18</v>
      </c>
      <c r="L2375" s="32" t="s">
        <v>5752</v>
      </c>
      <c r="M2375" s="46" t="s">
        <v>7566</v>
      </c>
    </row>
    <row r="2376" spans="1:13" ht="15" customHeight="1" x14ac:dyDescent="0.3">
      <c r="A2376" s="38">
        <v>2373</v>
      </c>
      <c r="B2376" s="59" t="s">
        <v>6600</v>
      </c>
      <c r="C2376" s="61" t="s">
        <v>4323</v>
      </c>
      <c r="D2376" s="64" t="s">
        <v>13</v>
      </c>
      <c r="E2376" s="43" t="s">
        <v>8682</v>
      </c>
      <c r="F2376" s="59" t="s">
        <v>512</v>
      </c>
      <c r="G2376" s="57" t="s">
        <v>4352</v>
      </c>
      <c r="H2376" s="51" t="s">
        <v>4366</v>
      </c>
      <c r="I2376" s="32" t="s">
        <v>17</v>
      </c>
      <c r="J2376" s="57" t="s">
        <v>4404</v>
      </c>
      <c r="K2376" s="32">
        <v>30</v>
      </c>
      <c r="L2376" s="32" t="s">
        <v>1612</v>
      </c>
      <c r="M2376" s="46" t="s">
        <v>7566</v>
      </c>
    </row>
    <row r="2377" spans="1:13" ht="15" customHeight="1" x14ac:dyDescent="0.3">
      <c r="A2377" s="38">
        <v>2374</v>
      </c>
      <c r="B2377" s="59" t="s">
        <v>6600</v>
      </c>
      <c r="C2377" s="61" t="s">
        <v>4323</v>
      </c>
      <c r="D2377" s="64" t="s">
        <v>13</v>
      </c>
      <c r="E2377" s="43" t="s">
        <v>8681</v>
      </c>
      <c r="F2377" s="59" t="s">
        <v>512</v>
      </c>
      <c r="G2377" s="57" t="s">
        <v>4363</v>
      </c>
      <c r="H2377" s="51" t="s">
        <v>4365</v>
      </c>
      <c r="I2377" s="32" t="s">
        <v>17</v>
      </c>
      <c r="J2377" s="57" t="s">
        <v>4403</v>
      </c>
      <c r="K2377" s="32">
        <v>30</v>
      </c>
      <c r="L2377" s="32" t="s">
        <v>4432</v>
      </c>
      <c r="M2377" s="46" t="s">
        <v>7566</v>
      </c>
    </row>
    <row r="2378" spans="1:13" ht="15" customHeight="1" x14ac:dyDescent="0.3">
      <c r="A2378" s="38">
        <v>2375</v>
      </c>
      <c r="B2378" s="59" t="s">
        <v>6600</v>
      </c>
      <c r="C2378" s="61" t="s">
        <v>4323</v>
      </c>
      <c r="D2378" s="64" t="s">
        <v>13</v>
      </c>
      <c r="E2378" s="43" t="s">
        <v>8681</v>
      </c>
      <c r="F2378" s="59" t="s">
        <v>512</v>
      </c>
      <c r="G2378" s="57" t="s">
        <v>4363</v>
      </c>
      <c r="H2378" s="51" t="s">
        <v>4364</v>
      </c>
      <c r="I2378" s="32" t="s">
        <v>17</v>
      </c>
      <c r="J2378" s="57" t="s">
        <v>4402</v>
      </c>
      <c r="K2378" s="32">
        <v>30</v>
      </c>
      <c r="L2378" s="32" t="s">
        <v>4431</v>
      </c>
      <c r="M2378" s="46" t="s">
        <v>7566</v>
      </c>
    </row>
    <row r="2379" spans="1:13" ht="15" customHeight="1" x14ac:dyDescent="0.3">
      <c r="A2379" s="38">
        <v>2376</v>
      </c>
      <c r="B2379" s="59" t="s">
        <v>6600</v>
      </c>
      <c r="C2379" s="61" t="s">
        <v>4138</v>
      </c>
      <c r="D2379" s="64" t="s">
        <v>32</v>
      </c>
      <c r="E2379" s="43" t="s">
        <v>8882</v>
      </c>
      <c r="F2379" s="59" t="s">
        <v>512</v>
      </c>
      <c r="G2379" s="57" t="s">
        <v>4367</v>
      </c>
      <c r="H2379" s="51" t="s">
        <v>4372</v>
      </c>
      <c r="I2379" s="32" t="s">
        <v>17</v>
      </c>
      <c r="J2379" s="57" t="s">
        <v>4408</v>
      </c>
      <c r="K2379" s="32">
        <v>30</v>
      </c>
      <c r="L2379" s="32" t="s">
        <v>4437</v>
      </c>
      <c r="M2379" s="46" t="s">
        <v>7566</v>
      </c>
    </row>
    <row r="2380" spans="1:13" ht="15" customHeight="1" x14ac:dyDescent="0.3">
      <c r="A2380" s="38">
        <v>2377</v>
      </c>
      <c r="B2380" s="59" t="s">
        <v>6600</v>
      </c>
      <c r="C2380" s="61" t="s">
        <v>4138</v>
      </c>
      <c r="D2380" s="64" t="s">
        <v>32</v>
      </c>
      <c r="E2380" s="43" t="s">
        <v>8882</v>
      </c>
      <c r="F2380" s="59" t="s">
        <v>512</v>
      </c>
      <c r="G2380" s="57" t="s">
        <v>4367</v>
      </c>
      <c r="H2380" s="51" t="s">
        <v>4374</v>
      </c>
      <c r="I2380" s="32" t="s">
        <v>17</v>
      </c>
      <c r="J2380" s="57" t="s">
        <v>4409</v>
      </c>
      <c r="K2380" s="32">
        <v>30</v>
      </c>
      <c r="L2380" s="32" t="s">
        <v>4439</v>
      </c>
      <c r="M2380" s="46" t="s">
        <v>7566</v>
      </c>
    </row>
    <row r="2381" spans="1:13" ht="15" customHeight="1" x14ac:dyDescent="0.3">
      <c r="A2381" s="38">
        <v>2378</v>
      </c>
      <c r="B2381" s="59" t="s">
        <v>6600</v>
      </c>
      <c r="C2381" s="61" t="s">
        <v>4138</v>
      </c>
      <c r="D2381" s="64" t="s">
        <v>32</v>
      </c>
      <c r="E2381" s="43" t="s">
        <v>8882</v>
      </c>
      <c r="F2381" s="59" t="s">
        <v>512</v>
      </c>
      <c r="G2381" s="57" t="s">
        <v>4367</v>
      </c>
      <c r="H2381" s="51" t="s">
        <v>4373</v>
      </c>
      <c r="I2381" s="32" t="s">
        <v>17</v>
      </c>
      <c r="J2381" s="57" t="s">
        <v>4407</v>
      </c>
      <c r="K2381" s="32">
        <v>30</v>
      </c>
      <c r="L2381" s="32" t="s">
        <v>4438</v>
      </c>
      <c r="M2381" s="46" t="s">
        <v>7566</v>
      </c>
    </row>
    <row r="2382" spans="1:13" ht="15" customHeight="1" x14ac:dyDescent="0.3">
      <c r="A2382" s="38">
        <v>2379</v>
      </c>
      <c r="B2382" s="59" t="s">
        <v>6600</v>
      </c>
      <c r="C2382" s="61" t="s">
        <v>4138</v>
      </c>
      <c r="D2382" s="64" t="s">
        <v>32</v>
      </c>
      <c r="E2382" s="43" t="s">
        <v>8882</v>
      </c>
      <c r="F2382" s="59" t="s">
        <v>512</v>
      </c>
      <c r="G2382" s="57" t="s">
        <v>4367</v>
      </c>
      <c r="H2382" s="51" t="s">
        <v>4371</v>
      </c>
      <c r="I2382" s="32" t="s">
        <v>17</v>
      </c>
      <c r="J2382" s="57" t="s">
        <v>4407</v>
      </c>
      <c r="K2382" s="32">
        <v>30</v>
      </c>
      <c r="L2382" s="32" t="s">
        <v>4436</v>
      </c>
      <c r="M2382" s="46" t="s">
        <v>7566</v>
      </c>
    </row>
    <row r="2383" spans="1:13" ht="15" customHeight="1" x14ac:dyDescent="0.3">
      <c r="A2383" s="38">
        <v>2380</v>
      </c>
      <c r="B2383" s="59" t="s">
        <v>6600</v>
      </c>
      <c r="C2383" s="61" t="s">
        <v>4138</v>
      </c>
      <c r="D2383" s="64" t="s">
        <v>13</v>
      </c>
      <c r="E2383" s="43" t="s">
        <v>8714</v>
      </c>
      <c r="F2383" s="59" t="s">
        <v>512</v>
      </c>
      <c r="G2383" s="57" t="s">
        <v>4357</v>
      </c>
      <c r="H2383" s="51" t="s">
        <v>4359</v>
      </c>
      <c r="I2383" s="32" t="s">
        <v>17</v>
      </c>
      <c r="J2383" s="57" t="s">
        <v>4398</v>
      </c>
      <c r="K2383" s="32">
        <v>30</v>
      </c>
      <c r="L2383" s="32" t="s">
        <v>4427</v>
      </c>
      <c r="M2383" s="46" t="s">
        <v>7566</v>
      </c>
    </row>
    <row r="2384" spans="1:13" ht="15" customHeight="1" x14ac:dyDescent="0.3">
      <c r="A2384" s="38">
        <v>2381</v>
      </c>
      <c r="B2384" s="59" t="s">
        <v>6600</v>
      </c>
      <c r="C2384" s="61" t="s">
        <v>4138</v>
      </c>
      <c r="D2384" s="64" t="s">
        <v>13</v>
      </c>
      <c r="E2384" s="43" t="s">
        <v>8714</v>
      </c>
      <c r="F2384" s="59" t="s">
        <v>512</v>
      </c>
      <c r="G2384" s="57" t="s">
        <v>4357</v>
      </c>
      <c r="H2384" s="51" t="s">
        <v>4360</v>
      </c>
      <c r="I2384" s="32" t="s">
        <v>17</v>
      </c>
      <c r="J2384" s="57" t="s">
        <v>4399</v>
      </c>
      <c r="K2384" s="32">
        <v>30</v>
      </c>
      <c r="L2384" s="32" t="s">
        <v>4428</v>
      </c>
      <c r="M2384" s="46" t="s">
        <v>7566</v>
      </c>
    </row>
    <row r="2385" spans="1:13" ht="15" customHeight="1" x14ac:dyDescent="0.3">
      <c r="A2385" s="38">
        <v>2382</v>
      </c>
      <c r="B2385" s="59" t="s">
        <v>6600</v>
      </c>
      <c r="C2385" s="61" t="s">
        <v>4138</v>
      </c>
      <c r="D2385" s="64" t="s">
        <v>13</v>
      </c>
      <c r="E2385" s="43" t="s">
        <v>8716</v>
      </c>
      <c r="F2385" s="59" t="s">
        <v>512</v>
      </c>
      <c r="G2385" s="57" t="s">
        <v>4385</v>
      </c>
      <c r="H2385" s="51" t="s">
        <v>4386</v>
      </c>
      <c r="I2385" s="32" t="s">
        <v>17</v>
      </c>
      <c r="J2385" s="57" t="s">
        <v>4418</v>
      </c>
      <c r="K2385" s="32">
        <v>30</v>
      </c>
      <c r="L2385" s="32" t="s">
        <v>4448</v>
      </c>
      <c r="M2385" s="46" t="s">
        <v>7566</v>
      </c>
    </row>
    <row r="2386" spans="1:13" ht="15" customHeight="1" x14ac:dyDescent="0.3">
      <c r="A2386" s="38">
        <v>2383</v>
      </c>
      <c r="B2386" s="59" t="s">
        <v>6600</v>
      </c>
      <c r="C2386" s="61" t="s">
        <v>4138</v>
      </c>
      <c r="D2386" s="64" t="s">
        <v>13</v>
      </c>
      <c r="E2386" s="43" t="s">
        <v>8714</v>
      </c>
      <c r="F2386" s="59" t="s">
        <v>512</v>
      </c>
      <c r="G2386" s="57" t="s">
        <v>4357</v>
      </c>
      <c r="H2386" s="51" t="s">
        <v>4358</v>
      </c>
      <c r="I2386" s="32" t="s">
        <v>17</v>
      </c>
      <c r="J2386" s="57" t="s">
        <v>4397</v>
      </c>
      <c r="K2386" s="32">
        <v>30</v>
      </c>
      <c r="L2386" s="32" t="s">
        <v>4426</v>
      </c>
      <c r="M2386" s="46" t="s">
        <v>7566</v>
      </c>
    </row>
    <row r="2387" spans="1:13" ht="15" customHeight="1" x14ac:dyDescent="0.3">
      <c r="A2387" s="38">
        <v>2384</v>
      </c>
      <c r="B2387" s="59" t="s">
        <v>6600</v>
      </c>
      <c r="C2387" s="61" t="s">
        <v>4138</v>
      </c>
      <c r="D2387" s="64" t="s">
        <v>32</v>
      </c>
      <c r="E2387" s="43" t="s">
        <v>8882</v>
      </c>
      <c r="F2387" s="59" t="s">
        <v>512</v>
      </c>
      <c r="G2387" s="57" t="s">
        <v>4367</v>
      </c>
      <c r="H2387" s="51" t="s">
        <v>4369</v>
      </c>
      <c r="I2387" s="32" t="s">
        <v>17</v>
      </c>
      <c r="J2387" s="57" t="s">
        <v>4406</v>
      </c>
      <c r="K2387" s="32">
        <v>30</v>
      </c>
      <c r="L2387" s="32" t="s">
        <v>4434</v>
      </c>
      <c r="M2387" s="46" t="s">
        <v>7566</v>
      </c>
    </row>
    <row r="2388" spans="1:13" ht="15" customHeight="1" x14ac:dyDescent="0.3">
      <c r="A2388" s="38">
        <v>2385</v>
      </c>
      <c r="B2388" s="59" t="s">
        <v>6600</v>
      </c>
      <c r="C2388" s="61" t="s">
        <v>4138</v>
      </c>
      <c r="D2388" s="64" t="s">
        <v>13</v>
      </c>
      <c r="E2388" s="43" t="s">
        <v>8715</v>
      </c>
      <c r="F2388" s="59" t="s">
        <v>512</v>
      </c>
      <c r="G2388" s="57" t="s">
        <v>4351</v>
      </c>
      <c r="H2388" s="51" t="s">
        <v>4361</v>
      </c>
      <c r="I2388" s="32" t="s">
        <v>17</v>
      </c>
      <c r="J2388" s="57" t="s">
        <v>4400</v>
      </c>
      <c r="K2388" s="32">
        <v>30</v>
      </c>
      <c r="L2388" s="32" t="s">
        <v>4429</v>
      </c>
      <c r="M2388" s="46" t="s">
        <v>7566</v>
      </c>
    </row>
    <row r="2389" spans="1:13" ht="15" customHeight="1" x14ac:dyDescent="0.3">
      <c r="A2389" s="38">
        <v>2386</v>
      </c>
      <c r="B2389" s="59" t="s">
        <v>6600</v>
      </c>
      <c r="C2389" s="61" t="s">
        <v>4138</v>
      </c>
      <c r="D2389" s="64" t="s">
        <v>32</v>
      </c>
      <c r="E2389" s="43" t="s">
        <v>8882</v>
      </c>
      <c r="F2389" s="59" t="s">
        <v>512</v>
      </c>
      <c r="G2389" s="57" t="s">
        <v>4367</v>
      </c>
      <c r="H2389" s="51" t="s">
        <v>4368</v>
      </c>
      <c r="I2389" s="32" t="s">
        <v>17</v>
      </c>
      <c r="J2389" s="57" t="s">
        <v>4405</v>
      </c>
      <c r="K2389" s="32">
        <v>30</v>
      </c>
      <c r="L2389" s="32" t="s">
        <v>4433</v>
      </c>
      <c r="M2389" s="46" t="s">
        <v>7566</v>
      </c>
    </row>
    <row r="2390" spans="1:13" ht="15" customHeight="1" x14ac:dyDescent="0.3">
      <c r="A2390" s="38">
        <v>2387</v>
      </c>
      <c r="B2390" s="59" t="s">
        <v>6600</v>
      </c>
      <c r="C2390" s="61" t="s">
        <v>4138</v>
      </c>
      <c r="D2390" s="64" t="s">
        <v>32</v>
      </c>
      <c r="E2390" s="43" t="s">
        <v>8882</v>
      </c>
      <c r="F2390" s="59" t="s">
        <v>512</v>
      </c>
      <c r="G2390" s="57" t="s">
        <v>4367</v>
      </c>
      <c r="H2390" s="51" t="s">
        <v>4370</v>
      </c>
      <c r="I2390" s="32" t="s">
        <v>17</v>
      </c>
      <c r="J2390" s="57" t="s">
        <v>4407</v>
      </c>
      <c r="K2390" s="32">
        <v>30</v>
      </c>
      <c r="L2390" s="32" t="s">
        <v>4435</v>
      </c>
      <c r="M2390" s="46" t="s">
        <v>7566</v>
      </c>
    </row>
    <row r="2391" spans="1:13" ht="15" customHeight="1" x14ac:dyDescent="0.3">
      <c r="A2391" s="38">
        <v>2388</v>
      </c>
      <c r="B2391" s="59" t="s">
        <v>6600</v>
      </c>
      <c r="C2391" s="61" t="s">
        <v>4138</v>
      </c>
      <c r="D2391" s="64" t="s">
        <v>13</v>
      </c>
      <c r="E2391" s="43" t="s">
        <v>8715</v>
      </c>
      <c r="F2391" s="59" t="s">
        <v>512</v>
      </c>
      <c r="G2391" s="57" t="s">
        <v>4351</v>
      </c>
      <c r="H2391" s="51" t="s">
        <v>4362</v>
      </c>
      <c r="I2391" s="32" t="s">
        <v>17</v>
      </c>
      <c r="J2391" s="57" t="s">
        <v>4401</v>
      </c>
      <c r="K2391" s="32">
        <v>30</v>
      </c>
      <c r="L2391" s="32" t="s">
        <v>4430</v>
      </c>
      <c r="M2391" s="46" t="s">
        <v>7566</v>
      </c>
    </row>
    <row r="2392" spans="1:13" ht="15" customHeight="1" x14ac:dyDescent="0.3">
      <c r="A2392" s="38">
        <v>2389</v>
      </c>
      <c r="B2392" s="59" t="s">
        <v>6600</v>
      </c>
      <c r="C2392" s="61" t="s">
        <v>4142</v>
      </c>
      <c r="D2392" s="57" t="s">
        <v>13</v>
      </c>
      <c r="E2392" s="43" t="s">
        <v>8790</v>
      </c>
      <c r="F2392" s="59" t="s">
        <v>512</v>
      </c>
      <c r="G2392" s="57" t="s">
        <v>4353</v>
      </c>
      <c r="H2392" s="51" t="s">
        <v>4354</v>
      </c>
      <c r="I2392" s="32" t="s">
        <v>17</v>
      </c>
      <c r="J2392" s="57" t="s">
        <v>4394</v>
      </c>
      <c r="K2392" s="32">
        <v>30</v>
      </c>
      <c r="L2392" s="32" t="s">
        <v>1612</v>
      </c>
      <c r="M2392" s="46" t="s">
        <v>7566</v>
      </c>
    </row>
    <row r="2393" spans="1:13" ht="15" customHeight="1" x14ac:dyDescent="0.3">
      <c r="A2393" s="38">
        <v>2390</v>
      </c>
      <c r="B2393" s="59" t="s">
        <v>6600</v>
      </c>
      <c r="C2393" s="61" t="s">
        <v>4142</v>
      </c>
      <c r="D2393" s="57" t="s">
        <v>13</v>
      </c>
      <c r="E2393" s="43" t="s">
        <v>8790</v>
      </c>
      <c r="F2393" s="59" t="s">
        <v>512</v>
      </c>
      <c r="G2393" s="57" t="s">
        <v>4353</v>
      </c>
      <c r="H2393" s="51" t="s">
        <v>4356</v>
      </c>
      <c r="I2393" s="32" t="s">
        <v>17</v>
      </c>
      <c r="J2393" s="57" t="s">
        <v>4396</v>
      </c>
      <c r="K2393" s="32">
        <v>30</v>
      </c>
      <c r="L2393" s="32" t="s">
        <v>4425</v>
      </c>
      <c r="M2393" s="46" t="s">
        <v>7566</v>
      </c>
    </row>
    <row r="2394" spans="1:13" ht="15" customHeight="1" x14ac:dyDescent="0.3">
      <c r="A2394" s="38">
        <v>2391</v>
      </c>
      <c r="B2394" s="59" t="s">
        <v>6600</v>
      </c>
      <c r="C2394" s="61" t="s">
        <v>4142</v>
      </c>
      <c r="D2394" s="57" t="s">
        <v>13</v>
      </c>
      <c r="E2394" s="43" t="s">
        <v>8791</v>
      </c>
      <c r="F2394" s="59" t="s">
        <v>512</v>
      </c>
      <c r="G2394" s="57" t="s">
        <v>4382</v>
      </c>
      <c r="H2394" s="51" t="s">
        <v>4383</v>
      </c>
      <c r="I2394" s="32" t="s">
        <v>17</v>
      </c>
      <c r="J2394" s="57" t="s">
        <v>4416</v>
      </c>
      <c r="K2394" s="32">
        <v>30</v>
      </c>
      <c r="L2394" s="32" t="s">
        <v>4446</v>
      </c>
      <c r="M2394" s="46" t="s">
        <v>7566</v>
      </c>
    </row>
    <row r="2395" spans="1:13" ht="15" customHeight="1" x14ac:dyDescent="0.3">
      <c r="A2395" s="38">
        <v>2392</v>
      </c>
      <c r="B2395" s="59" t="s">
        <v>6600</v>
      </c>
      <c r="C2395" s="61" t="s">
        <v>4142</v>
      </c>
      <c r="D2395" s="57" t="s">
        <v>13</v>
      </c>
      <c r="E2395" s="43" t="s">
        <v>8790</v>
      </c>
      <c r="F2395" s="59" t="s">
        <v>512</v>
      </c>
      <c r="G2395" s="57" t="s">
        <v>4353</v>
      </c>
      <c r="H2395" s="51" t="s">
        <v>4355</v>
      </c>
      <c r="I2395" s="32" t="s">
        <v>17</v>
      </c>
      <c r="J2395" s="57" t="s">
        <v>4395</v>
      </c>
      <c r="K2395" s="32">
        <v>30</v>
      </c>
      <c r="L2395" s="32" t="s">
        <v>4424</v>
      </c>
      <c r="M2395" s="46" t="s">
        <v>7566</v>
      </c>
    </row>
    <row r="2396" spans="1:13" ht="15" customHeight="1" x14ac:dyDescent="0.3">
      <c r="A2396" s="38">
        <v>2393</v>
      </c>
      <c r="B2396" s="59" t="s">
        <v>6600</v>
      </c>
      <c r="C2396" s="61" t="s">
        <v>4142</v>
      </c>
      <c r="D2396" s="57" t="s">
        <v>13</v>
      </c>
      <c r="E2396" s="43" t="s">
        <v>8791</v>
      </c>
      <c r="F2396" s="59" t="s">
        <v>512</v>
      </c>
      <c r="G2396" s="57" t="s">
        <v>4382</v>
      </c>
      <c r="H2396" s="51" t="s">
        <v>4384</v>
      </c>
      <c r="I2396" s="32" t="s">
        <v>17</v>
      </c>
      <c r="J2396" s="57" t="s">
        <v>4417</v>
      </c>
      <c r="K2396" s="32">
        <v>30</v>
      </c>
      <c r="L2396" s="32" t="s">
        <v>4447</v>
      </c>
      <c r="M2396" s="46" t="s">
        <v>7566</v>
      </c>
    </row>
    <row r="2397" spans="1:13" ht="15" customHeight="1" x14ac:dyDescent="0.3">
      <c r="A2397" s="38">
        <v>2394</v>
      </c>
      <c r="B2397" s="59" t="s">
        <v>6600</v>
      </c>
      <c r="C2397" s="61" t="s">
        <v>4140</v>
      </c>
      <c r="D2397" s="57" t="s">
        <v>32</v>
      </c>
      <c r="E2397" s="43" t="s">
        <v>8900</v>
      </c>
      <c r="F2397" s="59" t="s">
        <v>512</v>
      </c>
      <c r="G2397" s="57" t="s">
        <v>4349</v>
      </c>
      <c r="H2397" s="51" t="s">
        <v>4378</v>
      </c>
      <c r="I2397" s="32" t="s">
        <v>17</v>
      </c>
      <c r="J2397" s="57" t="s">
        <v>4413</v>
      </c>
      <c r="K2397" s="32">
        <v>30</v>
      </c>
      <c r="L2397" s="32" t="s">
        <v>4443</v>
      </c>
      <c r="M2397" s="46" t="s">
        <v>7566</v>
      </c>
    </row>
    <row r="2398" spans="1:13" ht="15" customHeight="1" x14ac:dyDescent="0.3">
      <c r="A2398" s="38">
        <v>2395</v>
      </c>
      <c r="B2398" s="59" t="s">
        <v>6600</v>
      </c>
      <c r="C2398" s="61" t="s">
        <v>4137</v>
      </c>
      <c r="D2398" s="57" t="s">
        <v>13</v>
      </c>
      <c r="E2398" s="43" t="s">
        <v>8815</v>
      </c>
      <c r="F2398" s="59" t="s">
        <v>512</v>
      </c>
      <c r="G2398" s="57" t="s">
        <v>4379</v>
      </c>
      <c r="H2398" s="51" t="s">
        <v>4381</v>
      </c>
      <c r="I2398" s="32" t="s">
        <v>17</v>
      </c>
      <c r="J2398" s="57" t="s">
        <v>4415</v>
      </c>
      <c r="K2398" s="32">
        <v>30</v>
      </c>
      <c r="L2398" s="32" t="s">
        <v>4445</v>
      </c>
      <c r="M2398" s="46" t="s">
        <v>7566</v>
      </c>
    </row>
    <row r="2399" spans="1:13" ht="15" customHeight="1" x14ac:dyDescent="0.3">
      <c r="A2399" s="38">
        <v>2396</v>
      </c>
      <c r="B2399" s="59" t="s">
        <v>6600</v>
      </c>
      <c r="C2399" s="61" t="s">
        <v>4137</v>
      </c>
      <c r="D2399" s="57" t="s">
        <v>13</v>
      </c>
      <c r="E2399" s="43" t="s">
        <v>8815</v>
      </c>
      <c r="F2399" s="59" t="s">
        <v>512</v>
      </c>
      <c r="G2399" s="57" t="s">
        <v>4379</v>
      </c>
      <c r="H2399" s="51" t="s">
        <v>4380</v>
      </c>
      <c r="I2399" s="32" t="s">
        <v>17</v>
      </c>
      <c r="J2399" s="57" t="s">
        <v>4414</v>
      </c>
      <c r="K2399" s="32">
        <v>30</v>
      </c>
      <c r="L2399" s="32" t="s">
        <v>4444</v>
      </c>
      <c r="M2399" s="46" t="s">
        <v>7566</v>
      </c>
    </row>
    <row r="2400" spans="1:13" ht="15" customHeight="1" x14ac:dyDescent="0.3">
      <c r="A2400" s="38">
        <v>2397</v>
      </c>
      <c r="B2400" s="59" t="s">
        <v>6600</v>
      </c>
      <c r="C2400" s="61" t="s">
        <v>4139</v>
      </c>
      <c r="D2400" s="57" t="s">
        <v>13</v>
      </c>
      <c r="E2400" s="43" t="s">
        <v>8834</v>
      </c>
      <c r="F2400" s="59" t="s">
        <v>512</v>
      </c>
      <c r="G2400" s="57" t="s">
        <v>4387</v>
      </c>
      <c r="H2400" s="51" t="s">
        <v>4388</v>
      </c>
      <c r="I2400" s="32" t="s">
        <v>17</v>
      </c>
      <c r="J2400" s="57" t="s">
        <v>4419</v>
      </c>
      <c r="K2400" s="32">
        <v>30</v>
      </c>
      <c r="L2400" s="32" t="s">
        <v>4449</v>
      </c>
      <c r="M2400" s="46" t="s">
        <v>7566</v>
      </c>
    </row>
    <row r="2401" spans="1:13" ht="15" customHeight="1" x14ac:dyDescent="0.3">
      <c r="A2401" s="38">
        <v>2398</v>
      </c>
      <c r="B2401" s="59" t="s">
        <v>6600</v>
      </c>
      <c r="C2401" s="61" t="s">
        <v>4139</v>
      </c>
      <c r="D2401" s="57" t="s">
        <v>32</v>
      </c>
      <c r="E2401" s="43" t="s">
        <v>8913</v>
      </c>
      <c r="F2401" s="59" t="s">
        <v>512</v>
      </c>
      <c r="G2401" s="57" t="s">
        <v>4350</v>
      </c>
      <c r="H2401" s="51" t="s">
        <v>4377</v>
      </c>
      <c r="I2401" s="32" t="s">
        <v>17</v>
      </c>
      <c r="J2401" s="57" t="s">
        <v>4412</v>
      </c>
      <c r="K2401" s="32">
        <v>30</v>
      </c>
      <c r="L2401" s="32" t="s">
        <v>4442</v>
      </c>
      <c r="M2401" s="46" t="s">
        <v>7566</v>
      </c>
    </row>
    <row r="2402" spans="1:13" ht="15" customHeight="1" x14ac:dyDescent="0.3">
      <c r="A2402" s="38">
        <v>2399</v>
      </c>
      <c r="B2402" s="59" t="s">
        <v>6600</v>
      </c>
      <c r="C2402" s="61" t="s">
        <v>4139</v>
      </c>
      <c r="D2402" s="57" t="s">
        <v>32</v>
      </c>
      <c r="E2402" s="43" t="s">
        <v>8913</v>
      </c>
      <c r="F2402" s="59" t="s">
        <v>512</v>
      </c>
      <c r="G2402" s="57" t="s">
        <v>4350</v>
      </c>
      <c r="H2402" s="51" t="s">
        <v>4376</v>
      </c>
      <c r="I2402" s="32" t="s">
        <v>17</v>
      </c>
      <c r="J2402" s="57" t="s">
        <v>4411</v>
      </c>
      <c r="K2402" s="32">
        <v>30</v>
      </c>
      <c r="L2402" s="32" t="s">
        <v>4441</v>
      </c>
      <c r="M2402" s="46" t="s">
        <v>7566</v>
      </c>
    </row>
    <row r="2403" spans="1:13" ht="15" customHeight="1" x14ac:dyDescent="0.3">
      <c r="A2403" s="38">
        <v>2400</v>
      </c>
      <c r="B2403" s="59" t="s">
        <v>6600</v>
      </c>
      <c r="C2403" s="61" t="s">
        <v>4139</v>
      </c>
      <c r="D2403" s="57" t="s">
        <v>32</v>
      </c>
      <c r="E2403" s="43" t="s">
        <v>8913</v>
      </c>
      <c r="F2403" s="59" t="s">
        <v>512</v>
      </c>
      <c r="G2403" s="57" t="s">
        <v>4350</v>
      </c>
      <c r="H2403" s="51" t="s">
        <v>4375</v>
      </c>
      <c r="I2403" s="32" t="s">
        <v>17</v>
      </c>
      <c r="J2403" s="57" t="s">
        <v>4410</v>
      </c>
      <c r="K2403" s="32">
        <v>30</v>
      </c>
      <c r="L2403" s="32" t="s">
        <v>4440</v>
      </c>
      <c r="M2403" s="46" t="s">
        <v>7566</v>
      </c>
    </row>
    <row r="2404" spans="1:13" ht="15" customHeight="1" x14ac:dyDescent="0.3">
      <c r="A2404" s="38">
        <v>2401</v>
      </c>
      <c r="B2404" s="59" t="s">
        <v>6600</v>
      </c>
      <c r="C2404" s="61" t="s">
        <v>4138</v>
      </c>
      <c r="D2404" s="64" t="s">
        <v>32</v>
      </c>
      <c r="E2404" s="43" t="s">
        <v>8878</v>
      </c>
      <c r="F2404" s="57" t="s">
        <v>4143</v>
      </c>
      <c r="G2404" s="57" t="s">
        <v>4202</v>
      </c>
      <c r="H2404" s="51" t="s">
        <v>4204</v>
      </c>
      <c r="I2404" s="32" t="s">
        <v>17</v>
      </c>
      <c r="J2404" s="57" t="s">
        <v>4287</v>
      </c>
      <c r="K2404" s="32">
        <v>30</v>
      </c>
      <c r="L2404" s="32" t="s">
        <v>4314</v>
      </c>
      <c r="M2404" s="46" t="s">
        <v>7566</v>
      </c>
    </row>
    <row r="2405" spans="1:13" ht="15" customHeight="1" x14ac:dyDescent="0.3">
      <c r="A2405" s="38">
        <v>2402</v>
      </c>
      <c r="B2405" s="59" t="s">
        <v>6600</v>
      </c>
      <c r="C2405" s="61" t="s">
        <v>4138</v>
      </c>
      <c r="D2405" s="64" t="s">
        <v>32</v>
      </c>
      <c r="E2405" s="43" t="s">
        <v>8879</v>
      </c>
      <c r="F2405" s="57" t="s">
        <v>4143</v>
      </c>
      <c r="G2405" s="57" t="s">
        <v>4208</v>
      </c>
      <c r="H2405" s="51" t="s">
        <v>4210</v>
      </c>
      <c r="I2405" s="32" t="s">
        <v>17</v>
      </c>
      <c r="J2405" s="57" t="s">
        <v>4291</v>
      </c>
      <c r="K2405" s="32">
        <v>30</v>
      </c>
      <c r="L2405" s="32" t="s">
        <v>4314</v>
      </c>
      <c r="M2405" s="46" t="s">
        <v>7566</v>
      </c>
    </row>
    <row r="2406" spans="1:13" ht="15" customHeight="1" x14ac:dyDescent="0.3">
      <c r="A2406" s="38">
        <v>2403</v>
      </c>
      <c r="B2406" s="59" t="s">
        <v>6600</v>
      </c>
      <c r="C2406" s="61" t="s">
        <v>4138</v>
      </c>
      <c r="D2406" s="64" t="s">
        <v>32</v>
      </c>
      <c r="E2406" s="43" t="s">
        <v>8877</v>
      </c>
      <c r="F2406" s="57" t="s">
        <v>4143</v>
      </c>
      <c r="G2406" s="57" t="s">
        <v>903</v>
      </c>
      <c r="H2406" s="51" t="s">
        <v>4192</v>
      </c>
      <c r="I2406" s="32" t="s">
        <v>17</v>
      </c>
      <c r="J2406" s="57" t="s">
        <v>4280</v>
      </c>
      <c r="K2406" s="32">
        <v>30</v>
      </c>
      <c r="L2406" s="32" t="s">
        <v>4314</v>
      </c>
      <c r="M2406" s="46" t="s">
        <v>7566</v>
      </c>
    </row>
    <row r="2407" spans="1:13" ht="15" customHeight="1" x14ac:dyDescent="0.3">
      <c r="A2407" s="38">
        <v>2404</v>
      </c>
      <c r="B2407" s="59" t="s">
        <v>6600</v>
      </c>
      <c r="C2407" s="61" t="s">
        <v>4138</v>
      </c>
      <c r="D2407" s="64" t="s">
        <v>13</v>
      </c>
      <c r="E2407" s="43" t="s">
        <v>8709</v>
      </c>
      <c r="F2407" s="57" t="s">
        <v>4143</v>
      </c>
      <c r="G2407" s="57" t="s">
        <v>4228</v>
      </c>
      <c r="H2407" s="51" t="s">
        <v>4230</v>
      </c>
      <c r="I2407" s="32" t="s">
        <v>17</v>
      </c>
      <c r="J2407" s="57" t="s">
        <v>4305</v>
      </c>
      <c r="K2407" s="32">
        <v>30</v>
      </c>
      <c r="L2407" s="32" t="s">
        <v>4314</v>
      </c>
      <c r="M2407" s="46" t="s">
        <v>7566</v>
      </c>
    </row>
    <row r="2408" spans="1:13" ht="15" customHeight="1" x14ac:dyDescent="0.3">
      <c r="A2408" s="38">
        <v>2405</v>
      </c>
      <c r="B2408" s="59" t="s">
        <v>6600</v>
      </c>
      <c r="C2408" s="61" t="s">
        <v>4138</v>
      </c>
      <c r="D2408" s="64" t="s">
        <v>13</v>
      </c>
      <c r="E2408" s="43" t="s">
        <v>8710</v>
      </c>
      <c r="F2408" s="57" t="s">
        <v>4143</v>
      </c>
      <c r="G2408" s="57" t="s">
        <v>4233</v>
      </c>
      <c r="H2408" s="51" t="s">
        <v>4234</v>
      </c>
      <c r="I2408" s="32" t="s">
        <v>17</v>
      </c>
      <c r="J2408" s="57" t="s">
        <v>4307</v>
      </c>
      <c r="K2408" s="32">
        <v>30</v>
      </c>
      <c r="L2408" s="32" t="s">
        <v>4314</v>
      </c>
      <c r="M2408" s="46" t="s">
        <v>7566</v>
      </c>
    </row>
    <row r="2409" spans="1:13" ht="15" customHeight="1" x14ac:dyDescent="0.3">
      <c r="A2409" s="38">
        <v>2406</v>
      </c>
      <c r="B2409" s="59" t="s">
        <v>6600</v>
      </c>
      <c r="C2409" s="61" t="s">
        <v>4138</v>
      </c>
      <c r="D2409" s="64" t="s">
        <v>13</v>
      </c>
      <c r="E2409" s="43" t="s">
        <v>8709</v>
      </c>
      <c r="F2409" s="57" t="s">
        <v>4143</v>
      </c>
      <c r="G2409" s="57" t="s">
        <v>4228</v>
      </c>
      <c r="H2409" s="51" t="s">
        <v>4229</v>
      </c>
      <c r="I2409" s="32" t="s">
        <v>17</v>
      </c>
      <c r="J2409" s="57" t="s">
        <v>4304</v>
      </c>
      <c r="K2409" s="32">
        <v>30</v>
      </c>
      <c r="L2409" s="32" t="s">
        <v>4314</v>
      </c>
      <c r="M2409" s="46" t="s">
        <v>7566</v>
      </c>
    </row>
    <row r="2410" spans="1:13" ht="15" customHeight="1" x14ac:dyDescent="0.3">
      <c r="A2410" s="38">
        <v>2407</v>
      </c>
      <c r="B2410" s="59" t="s">
        <v>6600</v>
      </c>
      <c r="C2410" s="61" t="s">
        <v>4138</v>
      </c>
      <c r="D2410" s="64" t="s">
        <v>32</v>
      </c>
      <c r="E2410" s="43" t="s">
        <v>8877</v>
      </c>
      <c r="F2410" s="57" t="s">
        <v>4143</v>
      </c>
      <c r="G2410" s="57" t="s">
        <v>903</v>
      </c>
      <c r="H2410" s="51" t="s">
        <v>4190</v>
      </c>
      <c r="I2410" s="32" t="s">
        <v>17</v>
      </c>
      <c r="J2410" s="57" t="s">
        <v>4278</v>
      </c>
      <c r="K2410" s="32">
        <v>30</v>
      </c>
      <c r="L2410" s="32" t="s">
        <v>4314</v>
      </c>
      <c r="M2410" s="46" t="s">
        <v>7566</v>
      </c>
    </row>
    <row r="2411" spans="1:13" ht="15" customHeight="1" x14ac:dyDescent="0.3">
      <c r="A2411" s="38">
        <v>2408</v>
      </c>
      <c r="B2411" s="59" t="s">
        <v>6600</v>
      </c>
      <c r="C2411" s="61" t="s">
        <v>4138</v>
      </c>
      <c r="D2411" s="64" t="s">
        <v>13</v>
      </c>
      <c r="E2411" s="43" t="s">
        <v>8707</v>
      </c>
      <c r="F2411" s="57" t="s">
        <v>4143</v>
      </c>
      <c r="G2411" s="57" t="s">
        <v>4218</v>
      </c>
      <c r="H2411" s="51" t="s">
        <v>4220</v>
      </c>
      <c r="I2411" s="32" t="s">
        <v>17</v>
      </c>
      <c r="J2411" s="57" t="s">
        <v>4297</v>
      </c>
      <c r="K2411" s="32">
        <v>30</v>
      </c>
      <c r="L2411" s="32" t="s">
        <v>4314</v>
      </c>
      <c r="M2411" s="46" t="s">
        <v>7566</v>
      </c>
    </row>
    <row r="2412" spans="1:13" ht="15" customHeight="1" x14ac:dyDescent="0.3">
      <c r="A2412" s="38">
        <v>2409</v>
      </c>
      <c r="B2412" s="59" t="s">
        <v>6600</v>
      </c>
      <c r="C2412" s="61" t="s">
        <v>4138</v>
      </c>
      <c r="D2412" s="64" t="s">
        <v>32</v>
      </c>
      <c r="E2412" s="43" t="s">
        <v>8881</v>
      </c>
      <c r="F2412" s="57" t="s">
        <v>4143</v>
      </c>
      <c r="G2412" s="57" t="s">
        <v>4231</v>
      </c>
      <c r="H2412" s="51" t="s">
        <v>4232</v>
      </c>
      <c r="I2412" s="32" t="s">
        <v>17</v>
      </c>
      <c r="J2412" s="57" t="s">
        <v>4306</v>
      </c>
      <c r="K2412" s="32">
        <v>30</v>
      </c>
      <c r="L2412" s="32" t="s">
        <v>4314</v>
      </c>
      <c r="M2412" s="46" t="s">
        <v>7566</v>
      </c>
    </row>
    <row r="2413" spans="1:13" ht="15" customHeight="1" x14ac:dyDescent="0.3">
      <c r="A2413" s="38">
        <v>2410</v>
      </c>
      <c r="B2413" s="59" t="s">
        <v>6600</v>
      </c>
      <c r="C2413" s="61" t="s">
        <v>4138</v>
      </c>
      <c r="D2413" s="64" t="s">
        <v>13</v>
      </c>
      <c r="E2413" s="43" t="s">
        <v>8704</v>
      </c>
      <c r="F2413" s="57" t="s">
        <v>4143</v>
      </c>
      <c r="G2413" s="57" t="s">
        <v>4206</v>
      </c>
      <c r="H2413" s="51" t="s">
        <v>4207</v>
      </c>
      <c r="I2413" s="32" t="s">
        <v>17</v>
      </c>
      <c r="J2413" s="57" t="s">
        <v>4289</v>
      </c>
      <c r="K2413" s="32">
        <v>30</v>
      </c>
      <c r="L2413" s="32" t="s">
        <v>4314</v>
      </c>
      <c r="M2413" s="46" t="s">
        <v>7566</v>
      </c>
    </row>
    <row r="2414" spans="1:13" ht="15" customHeight="1" x14ac:dyDescent="0.3">
      <c r="A2414" s="38">
        <v>2411</v>
      </c>
      <c r="B2414" s="59" t="s">
        <v>6600</v>
      </c>
      <c r="C2414" s="61" t="s">
        <v>4138</v>
      </c>
      <c r="D2414" s="64" t="s">
        <v>13</v>
      </c>
      <c r="E2414" s="43" t="s">
        <v>8706</v>
      </c>
      <c r="F2414" s="57" t="s">
        <v>4143</v>
      </c>
      <c r="G2414" s="57" t="s">
        <v>4215</v>
      </c>
      <c r="H2414" s="51" t="s">
        <v>4217</v>
      </c>
      <c r="I2414" s="32" t="s">
        <v>17</v>
      </c>
      <c r="J2414" s="57" t="s">
        <v>4295</v>
      </c>
      <c r="K2414" s="32">
        <v>30</v>
      </c>
      <c r="L2414" s="32" t="s">
        <v>4314</v>
      </c>
      <c r="M2414" s="46" t="s">
        <v>7566</v>
      </c>
    </row>
    <row r="2415" spans="1:13" ht="15" customHeight="1" x14ac:dyDescent="0.3">
      <c r="A2415" s="38">
        <v>2412</v>
      </c>
      <c r="B2415" s="59" t="s">
        <v>6600</v>
      </c>
      <c r="C2415" s="61" t="s">
        <v>4138</v>
      </c>
      <c r="D2415" s="64" t="s">
        <v>32</v>
      </c>
      <c r="E2415" s="43" t="s">
        <v>8874</v>
      </c>
      <c r="F2415" s="57" t="s">
        <v>4143</v>
      </c>
      <c r="G2415" s="57" t="s">
        <v>1305</v>
      </c>
      <c r="H2415" s="51" t="s">
        <v>4186</v>
      </c>
      <c r="I2415" s="32" t="s">
        <v>17</v>
      </c>
      <c r="J2415" s="57" t="s">
        <v>4275</v>
      </c>
      <c r="K2415" s="32">
        <v>30</v>
      </c>
      <c r="L2415" s="32" t="s">
        <v>4314</v>
      </c>
      <c r="M2415" s="46" t="s">
        <v>7566</v>
      </c>
    </row>
    <row r="2416" spans="1:13" ht="15" customHeight="1" x14ac:dyDescent="0.3">
      <c r="A2416" s="38">
        <v>2413</v>
      </c>
      <c r="B2416" s="59" t="s">
        <v>6600</v>
      </c>
      <c r="C2416" s="61" t="s">
        <v>4138</v>
      </c>
      <c r="D2416" s="64" t="s">
        <v>32</v>
      </c>
      <c r="E2416" s="43" t="s">
        <v>8878</v>
      </c>
      <c r="F2416" s="57" t="s">
        <v>4143</v>
      </c>
      <c r="G2416" s="57" t="s">
        <v>4202</v>
      </c>
      <c r="H2416" s="51" t="s">
        <v>4205</v>
      </c>
      <c r="I2416" s="32" t="s">
        <v>17</v>
      </c>
      <c r="J2416" s="57" t="s">
        <v>4288</v>
      </c>
      <c r="K2416" s="32">
        <v>30</v>
      </c>
      <c r="L2416" s="32" t="s">
        <v>4314</v>
      </c>
      <c r="M2416" s="46" t="s">
        <v>7566</v>
      </c>
    </row>
    <row r="2417" spans="1:13" ht="15" customHeight="1" x14ac:dyDescent="0.3">
      <c r="A2417" s="38">
        <v>2414</v>
      </c>
      <c r="B2417" s="59" t="s">
        <v>6600</v>
      </c>
      <c r="C2417" s="61" t="s">
        <v>4138</v>
      </c>
      <c r="D2417" s="64" t="s">
        <v>32</v>
      </c>
      <c r="E2417" s="43" t="s">
        <v>8874</v>
      </c>
      <c r="F2417" s="57" t="s">
        <v>4143</v>
      </c>
      <c r="G2417" s="57" t="s">
        <v>1305</v>
      </c>
      <c r="H2417" s="51" t="s">
        <v>4185</v>
      </c>
      <c r="I2417" s="32" t="s">
        <v>17</v>
      </c>
      <c r="J2417" s="57" t="s">
        <v>4274</v>
      </c>
      <c r="K2417" s="32">
        <v>30</v>
      </c>
      <c r="L2417" s="32" t="s">
        <v>4314</v>
      </c>
      <c r="M2417" s="46" t="s">
        <v>7566</v>
      </c>
    </row>
    <row r="2418" spans="1:13" ht="15" customHeight="1" x14ac:dyDescent="0.3">
      <c r="A2418" s="38">
        <v>2415</v>
      </c>
      <c r="B2418" s="59" t="s">
        <v>6600</v>
      </c>
      <c r="C2418" s="61" t="s">
        <v>4138</v>
      </c>
      <c r="D2418" s="64" t="s">
        <v>13</v>
      </c>
      <c r="E2418" s="43" t="s">
        <v>8701</v>
      </c>
      <c r="F2418" s="57" t="s">
        <v>4143</v>
      </c>
      <c r="G2418" s="57" t="s">
        <v>4175</v>
      </c>
      <c r="H2418" s="51" t="s">
        <v>4176</v>
      </c>
      <c r="I2418" s="32" t="s">
        <v>17</v>
      </c>
      <c r="J2418" s="57" t="s">
        <v>4269</v>
      </c>
      <c r="K2418" s="32">
        <v>30</v>
      </c>
      <c r="L2418" s="32" t="s">
        <v>4314</v>
      </c>
      <c r="M2418" s="46" t="s">
        <v>7566</v>
      </c>
    </row>
    <row r="2419" spans="1:13" ht="15" customHeight="1" x14ac:dyDescent="0.3">
      <c r="A2419" s="38">
        <v>2416</v>
      </c>
      <c r="B2419" s="59" t="s">
        <v>6600</v>
      </c>
      <c r="C2419" s="61" t="s">
        <v>4138</v>
      </c>
      <c r="D2419" s="64" t="s">
        <v>13</v>
      </c>
      <c r="E2419" s="43" t="s">
        <v>8711</v>
      </c>
      <c r="F2419" s="57" t="s">
        <v>4143</v>
      </c>
      <c r="G2419" s="57" t="s">
        <v>4235</v>
      </c>
      <c r="H2419" s="51" t="s">
        <v>4236</v>
      </c>
      <c r="I2419" s="32" t="s">
        <v>17</v>
      </c>
      <c r="J2419" s="57" t="s">
        <v>4308</v>
      </c>
      <c r="K2419" s="32">
        <v>30</v>
      </c>
      <c r="L2419" s="32" t="s">
        <v>4314</v>
      </c>
      <c r="M2419" s="46" t="s">
        <v>7566</v>
      </c>
    </row>
    <row r="2420" spans="1:13" ht="15" customHeight="1" x14ac:dyDescent="0.3">
      <c r="A2420" s="38">
        <v>2417</v>
      </c>
      <c r="B2420" s="59" t="s">
        <v>6600</v>
      </c>
      <c r="C2420" s="61" t="s">
        <v>4138</v>
      </c>
      <c r="D2420" s="64" t="s">
        <v>32</v>
      </c>
      <c r="E2420" s="43" t="s">
        <v>8880</v>
      </c>
      <c r="F2420" s="57" t="s">
        <v>4143</v>
      </c>
      <c r="G2420" s="57" t="s">
        <v>910</v>
      </c>
      <c r="H2420" s="51" t="s">
        <v>4226</v>
      </c>
      <c r="I2420" s="32" t="s">
        <v>17</v>
      </c>
      <c r="J2420" s="57" t="s">
        <v>4302</v>
      </c>
      <c r="K2420" s="32">
        <v>30</v>
      </c>
      <c r="L2420" s="32" t="s">
        <v>4314</v>
      </c>
      <c r="M2420" s="46" t="s">
        <v>7566</v>
      </c>
    </row>
    <row r="2421" spans="1:13" ht="15" customHeight="1" x14ac:dyDescent="0.3">
      <c r="A2421" s="38">
        <v>2418</v>
      </c>
      <c r="B2421" s="59" t="s">
        <v>6600</v>
      </c>
      <c r="C2421" s="61" t="s">
        <v>4138</v>
      </c>
      <c r="D2421" s="64" t="s">
        <v>13</v>
      </c>
      <c r="E2421" s="43" t="s">
        <v>8708</v>
      </c>
      <c r="F2421" s="57" t="s">
        <v>4143</v>
      </c>
      <c r="G2421" s="57" t="s">
        <v>4222</v>
      </c>
      <c r="H2421" s="51" t="s">
        <v>4224</v>
      </c>
      <c r="I2421" s="32" t="s">
        <v>17</v>
      </c>
      <c r="J2421" s="57" t="s">
        <v>4300</v>
      </c>
      <c r="K2421" s="32">
        <v>30</v>
      </c>
      <c r="L2421" s="32" t="s">
        <v>4314</v>
      </c>
      <c r="M2421" s="46" t="s">
        <v>7566</v>
      </c>
    </row>
    <row r="2422" spans="1:13" ht="15" customHeight="1" x14ac:dyDescent="0.3">
      <c r="A2422" s="38">
        <v>2419</v>
      </c>
      <c r="B2422" s="59" t="s">
        <v>6600</v>
      </c>
      <c r="C2422" s="61" t="s">
        <v>4138</v>
      </c>
      <c r="D2422" s="64" t="s">
        <v>13</v>
      </c>
      <c r="E2422" s="43" t="s">
        <v>8698</v>
      </c>
      <c r="F2422" s="57" t="s">
        <v>4143</v>
      </c>
      <c r="G2422" s="57" t="s">
        <v>4149</v>
      </c>
      <c r="H2422" s="51" t="s">
        <v>4150</v>
      </c>
      <c r="I2422" s="32" t="s">
        <v>17</v>
      </c>
      <c r="J2422" s="57" t="s">
        <v>4254</v>
      </c>
      <c r="K2422" s="32">
        <v>30</v>
      </c>
      <c r="L2422" s="32" t="s">
        <v>4314</v>
      </c>
      <c r="M2422" s="46" t="s">
        <v>7566</v>
      </c>
    </row>
    <row r="2423" spans="1:13" ht="15" customHeight="1" x14ac:dyDescent="0.3">
      <c r="A2423" s="38">
        <v>2420</v>
      </c>
      <c r="B2423" s="59" t="s">
        <v>6600</v>
      </c>
      <c r="C2423" s="61" t="s">
        <v>4138</v>
      </c>
      <c r="D2423" s="64" t="s">
        <v>13</v>
      </c>
      <c r="E2423" s="43" t="s">
        <v>8708</v>
      </c>
      <c r="F2423" s="57" t="s">
        <v>4143</v>
      </c>
      <c r="G2423" s="57" t="s">
        <v>4222</v>
      </c>
      <c r="H2423" s="51" t="s">
        <v>4223</v>
      </c>
      <c r="I2423" s="32" t="s">
        <v>17</v>
      </c>
      <c r="J2423" s="57" t="s">
        <v>4299</v>
      </c>
      <c r="K2423" s="32">
        <v>30</v>
      </c>
      <c r="L2423" s="32" t="s">
        <v>4314</v>
      </c>
      <c r="M2423" s="46" t="s">
        <v>7566</v>
      </c>
    </row>
    <row r="2424" spans="1:13" ht="15" customHeight="1" x14ac:dyDescent="0.3">
      <c r="A2424" s="38">
        <v>2421</v>
      </c>
      <c r="B2424" s="59" t="s">
        <v>6600</v>
      </c>
      <c r="C2424" s="61" t="s">
        <v>4138</v>
      </c>
      <c r="D2424" s="64" t="s">
        <v>32</v>
      </c>
      <c r="E2424" s="43" t="s">
        <v>8878</v>
      </c>
      <c r="F2424" s="57" t="s">
        <v>4143</v>
      </c>
      <c r="G2424" s="57" t="s">
        <v>4202</v>
      </c>
      <c r="H2424" s="51" t="s">
        <v>4203</v>
      </c>
      <c r="I2424" s="32" t="s">
        <v>17</v>
      </c>
      <c r="J2424" s="57" t="s">
        <v>4286</v>
      </c>
      <c r="K2424" s="32">
        <v>30</v>
      </c>
      <c r="L2424" s="32" t="s">
        <v>4314</v>
      </c>
      <c r="M2424" s="46" t="s">
        <v>7566</v>
      </c>
    </row>
    <row r="2425" spans="1:13" ht="15" customHeight="1" x14ac:dyDescent="0.3">
      <c r="A2425" s="38">
        <v>2422</v>
      </c>
      <c r="B2425" s="59" t="s">
        <v>6600</v>
      </c>
      <c r="C2425" s="61" t="s">
        <v>4138</v>
      </c>
      <c r="D2425" s="64" t="s">
        <v>13</v>
      </c>
      <c r="E2425" s="43" t="s">
        <v>8702</v>
      </c>
      <c r="F2425" s="57" t="s">
        <v>4143</v>
      </c>
      <c r="G2425" s="57" t="s">
        <v>4195</v>
      </c>
      <c r="H2425" s="51" t="s">
        <v>4196</v>
      </c>
      <c r="I2425" s="32" t="s">
        <v>17</v>
      </c>
      <c r="J2425" s="57" t="s">
        <v>4283</v>
      </c>
      <c r="K2425" s="32">
        <v>30</v>
      </c>
      <c r="L2425" s="32" t="s">
        <v>4314</v>
      </c>
      <c r="M2425" s="46" t="s">
        <v>7566</v>
      </c>
    </row>
    <row r="2426" spans="1:13" ht="15" customHeight="1" x14ac:dyDescent="0.3">
      <c r="A2426" s="38">
        <v>2423</v>
      </c>
      <c r="B2426" s="59" t="s">
        <v>6600</v>
      </c>
      <c r="C2426" s="61" t="s">
        <v>4138</v>
      </c>
      <c r="D2426" s="64" t="s">
        <v>13</v>
      </c>
      <c r="E2426" s="43" t="s">
        <v>8707</v>
      </c>
      <c r="F2426" s="57" t="s">
        <v>4143</v>
      </c>
      <c r="G2426" s="57" t="s">
        <v>4218</v>
      </c>
      <c r="H2426" s="51" t="s">
        <v>4221</v>
      </c>
      <c r="I2426" s="32" t="s">
        <v>17</v>
      </c>
      <c r="J2426" s="57" t="s">
        <v>4298</v>
      </c>
      <c r="K2426" s="32">
        <v>30</v>
      </c>
      <c r="L2426" s="32" t="s">
        <v>4314</v>
      </c>
      <c r="M2426" s="46" t="s">
        <v>7566</v>
      </c>
    </row>
    <row r="2427" spans="1:13" ht="15" customHeight="1" x14ac:dyDescent="0.3">
      <c r="A2427" s="38">
        <v>2424</v>
      </c>
      <c r="B2427" s="59" t="s">
        <v>6600</v>
      </c>
      <c r="C2427" s="61" t="s">
        <v>4138</v>
      </c>
      <c r="D2427" s="64" t="s">
        <v>13</v>
      </c>
      <c r="E2427" s="43" t="s">
        <v>8708</v>
      </c>
      <c r="F2427" s="57" t="s">
        <v>4143</v>
      </c>
      <c r="G2427" s="57" t="s">
        <v>4222</v>
      </c>
      <c r="H2427" s="51" t="s">
        <v>4225</v>
      </c>
      <c r="I2427" s="32" t="s">
        <v>17</v>
      </c>
      <c r="J2427" s="57" t="s">
        <v>4301</v>
      </c>
      <c r="K2427" s="32">
        <v>30</v>
      </c>
      <c r="L2427" s="32" t="s">
        <v>4314</v>
      </c>
      <c r="M2427" s="46" t="s">
        <v>7566</v>
      </c>
    </row>
    <row r="2428" spans="1:13" ht="15" customHeight="1" x14ac:dyDescent="0.3">
      <c r="A2428" s="38">
        <v>2425</v>
      </c>
      <c r="B2428" s="59" t="s">
        <v>6600</v>
      </c>
      <c r="C2428" s="61" t="s">
        <v>4138</v>
      </c>
      <c r="D2428" s="64" t="s">
        <v>32</v>
      </c>
      <c r="E2428" s="43" t="s">
        <v>8875</v>
      </c>
      <c r="F2428" s="57" t="s">
        <v>4143</v>
      </c>
      <c r="G2428" s="57" t="s">
        <v>4187</v>
      </c>
      <c r="H2428" s="51" t="s">
        <v>4188</v>
      </c>
      <c r="I2428" s="32" t="s">
        <v>17</v>
      </c>
      <c r="J2428" s="57" t="s">
        <v>4276</v>
      </c>
      <c r="K2428" s="32">
        <v>30</v>
      </c>
      <c r="L2428" s="32" t="s">
        <v>4314</v>
      </c>
      <c r="M2428" s="46" t="s">
        <v>7566</v>
      </c>
    </row>
    <row r="2429" spans="1:13" ht="15" customHeight="1" x14ac:dyDescent="0.3">
      <c r="A2429" s="38">
        <v>2426</v>
      </c>
      <c r="B2429" s="59" t="s">
        <v>6600</v>
      </c>
      <c r="C2429" s="61" t="s">
        <v>4138</v>
      </c>
      <c r="D2429" s="64" t="s">
        <v>32</v>
      </c>
      <c r="E2429" s="43" t="s">
        <v>8877</v>
      </c>
      <c r="F2429" s="57" t="s">
        <v>4143</v>
      </c>
      <c r="G2429" s="57" t="s">
        <v>903</v>
      </c>
      <c r="H2429" s="51" t="s">
        <v>4194</v>
      </c>
      <c r="I2429" s="32" t="s">
        <v>17</v>
      </c>
      <c r="J2429" s="57" t="s">
        <v>4282</v>
      </c>
      <c r="K2429" s="32">
        <v>30</v>
      </c>
      <c r="L2429" s="32" t="s">
        <v>4314</v>
      </c>
      <c r="M2429" s="46" t="s">
        <v>7566</v>
      </c>
    </row>
    <row r="2430" spans="1:13" ht="15" customHeight="1" x14ac:dyDescent="0.3">
      <c r="A2430" s="38">
        <v>2427</v>
      </c>
      <c r="B2430" s="59" t="s">
        <v>6600</v>
      </c>
      <c r="C2430" s="61" t="s">
        <v>4138</v>
      </c>
      <c r="D2430" s="64" t="s">
        <v>13</v>
      </c>
      <c r="E2430" s="43" t="s">
        <v>8703</v>
      </c>
      <c r="F2430" s="57" t="s">
        <v>4143</v>
      </c>
      <c r="G2430" s="57" t="s">
        <v>4200</v>
      </c>
      <c r="H2430" s="51" t="s">
        <v>4201</v>
      </c>
      <c r="I2430" s="32" t="s">
        <v>17</v>
      </c>
      <c r="J2430" s="57" t="s">
        <v>4285</v>
      </c>
      <c r="K2430" s="32">
        <v>30</v>
      </c>
      <c r="L2430" s="32" t="s">
        <v>4314</v>
      </c>
      <c r="M2430" s="46" t="s">
        <v>7566</v>
      </c>
    </row>
    <row r="2431" spans="1:13" ht="15" customHeight="1" x14ac:dyDescent="0.3">
      <c r="A2431" s="38">
        <v>2428</v>
      </c>
      <c r="B2431" s="59" t="s">
        <v>6600</v>
      </c>
      <c r="C2431" s="61" t="s">
        <v>4138</v>
      </c>
      <c r="D2431" s="64" t="s">
        <v>32</v>
      </c>
      <c r="E2431" s="43" t="s">
        <v>8877</v>
      </c>
      <c r="F2431" s="57" t="s">
        <v>4143</v>
      </c>
      <c r="G2431" s="57" t="s">
        <v>903</v>
      </c>
      <c r="H2431" s="51" t="s">
        <v>4193</v>
      </c>
      <c r="I2431" s="32" t="s">
        <v>17</v>
      </c>
      <c r="J2431" s="57" t="s">
        <v>4281</v>
      </c>
      <c r="K2431" s="32">
        <v>30</v>
      </c>
      <c r="L2431" s="32" t="s">
        <v>4314</v>
      </c>
      <c r="M2431" s="46" t="s">
        <v>7566</v>
      </c>
    </row>
    <row r="2432" spans="1:13" ht="15" customHeight="1" x14ac:dyDescent="0.3">
      <c r="A2432" s="38">
        <v>2429</v>
      </c>
      <c r="B2432" s="59" t="s">
        <v>6600</v>
      </c>
      <c r="C2432" s="61" t="s">
        <v>4138</v>
      </c>
      <c r="D2432" s="64" t="s">
        <v>32</v>
      </c>
      <c r="E2432" s="43" t="s">
        <v>8874</v>
      </c>
      <c r="F2432" s="57" t="s">
        <v>4143</v>
      </c>
      <c r="G2432" s="57" t="s">
        <v>1305</v>
      </c>
      <c r="H2432" s="51" t="s">
        <v>4184</v>
      </c>
      <c r="I2432" s="32" t="s">
        <v>17</v>
      </c>
      <c r="J2432" s="57" t="s">
        <v>4273</v>
      </c>
      <c r="K2432" s="32">
        <v>30</v>
      </c>
      <c r="L2432" s="32" t="s">
        <v>4314</v>
      </c>
      <c r="M2432" s="46" t="s">
        <v>7566</v>
      </c>
    </row>
    <row r="2433" spans="1:13" ht="15" customHeight="1" x14ac:dyDescent="0.3">
      <c r="A2433" s="38">
        <v>2430</v>
      </c>
      <c r="B2433" s="59" t="s">
        <v>6600</v>
      </c>
      <c r="C2433" s="61" t="s">
        <v>4138</v>
      </c>
      <c r="D2433" s="64" t="s">
        <v>13</v>
      </c>
      <c r="E2433" s="43" t="s">
        <v>8707</v>
      </c>
      <c r="F2433" s="57" t="s">
        <v>4143</v>
      </c>
      <c r="G2433" s="57" t="s">
        <v>4218</v>
      </c>
      <c r="H2433" s="51" t="s">
        <v>4219</v>
      </c>
      <c r="I2433" s="32" t="s">
        <v>17</v>
      </c>
      <c r="J2433" s="57" t="s">
        <v>4296</v>
      </c>
      <c r="K2433" s="32">
        <v>30</v>
      </c>
      <c r="L2433" s="32" t="s">
        <v>4314</v>
      </c>
      <c r="M2433" s="46" t="s">
        <v>7566</v>
      </c>
    </row>
    <row r="2434" spans="1:13" ht="15" customHeight="1" x14ac:dyDescent="0.3">
      <c r="A2434" s="38">
        <v>2431</v>
      </c>
      <c r="B2434" s="59" t="s">
        <v>6600</v>
      </c>
      <c r="C2434" s="61" t="s">
        <v>4138</v>
      </c>
      <c r="D2434" s="64" t="s">
        <v>32</v>
      </c>
      <c r="E2434" s="43" t="s">
        <v>8879</v>
      </c>
      <c r="F2434" s="57" t="s">
        <v>4143</v>
      </c>
      <c r="G2434" s="57" t="s">
        <v>4208</v>
      </c>
      <c r="H2434" s="51" t="s">
        <v>4209</v>
      </c>
      <c r="I2434" s="32" t="s">
        <v>17</v>
      </c>
      <c r="J2434" s="57" t="s">
        <v>4290</v>
      </c>
      <c r="K2434" s="32">
        <v>30</v>
      </c>
      <c r="L2434" s="32" t="s">
        <v>4314</v>
      </c>
      <c r="M2434" s="46" t="s">
        <v>7566</v>
      </c>
    </row>
    <row r="2435" spans="1:13" ht="15" customHeight="1" x14ac:dyDescent="0.3">
      <c r="A2435" s="38">
        <v>2432</v>
      </c>
      <c r="B2435" s="59" t="s">
        <v>6600</v>
      </c>
      <c r="C2435" s="61" t="s">
        <v>4138</v>
      </c>
      <c r="D2435" s="64" t="s">
        <v>13</v>
      </c>
      <c r="E2435" s="43" t="s">
        <v>8700</v>
      </c>
      <c r="F2435" s="57" t="s">
        <v>4143</v>
      </c>
      <c r="G2435" s="57" t="s">
        <v>4162</v>
      </c>
      <c r="H2435" s="51" t="s">
        <v>4163</v>
      </c>
      <c r="I2435" s="32" t="s">
        <v>17</v>
      </c>
      <c r="J2435" s="57" t="s">
        <v>4261</v>
      </c>
      <c r="K2435" s="32">
        <v>30</v>
      </c>
      <c r="L2435" s="38" t="s">
        <v>4314</v>
      </c>
      <c r="M2435" s="46" t="s">
        <v>7566</v>
      </c>
    </row>
    <row r="2436" spans="1:13" ht="15" customHeight="1" x14ac:dyDescent="0.3">
      <c r="A2436" s="38">
        <v>2433</v>
      </c>
      <c r="B2436" s="59" t="s">
        <v>6600</v>
      </c>
      <c r="C2436" s="61" t="s">
        <v>4138</v>
      </c>
      <c r="D2436" s="64" t="s">
        <v>13</v>
      </c>
      <c r="E2436" s="43" t="s">
        <v>8713</v>
      </c>
      <c r="F2436" s="57" t="s">
        <v>4143</v>
      </c>
      <c r="G2436" s="57" t="s">
        <v>4245</v>
      </c>
      <c r="H2436" s="51" t="s">
        <v>4246</v>
      </c>
      <c r="I2436" s="32" t="s">
        <v>17</v>
      </c>
      <c r="J2436" s="57" t="s">
        <v>4312</v>
      </c>
      <c r="K2436" s="32">
        <v>30</v>
      </c>
      <c r="L2436" s="32" t="s">
        <v>4314</v>
      </c>
      <c r="M2436" s="46" t="s">
        <v>7566</v>
      </c>
    </row>
    <row r="2437" spans="1:13" ht="15" customHeight="1" x14ac:dyDescent="0.3">
      <c r="A2437" s="38">
        <v>2434</v>
      </c>
      <c r="B2437" s="59" t="s">
        <v>6600</v>
      </c>
      <c r="C2437" s="61" t="s">
        <v>4138</v>
      </c>
      <c r="D2437" s="64" t="s">
        <v>13</v>
      </c>
      <c r="E2437" s="43" t="s">
        <v>8705</v>
      </c>
      <c r="F2437" s="57" t="s">
        <v>4143</v>
      </c>
      <c r="G2437" s="57" t="s">
        <v>4213</v>
      </c>
      <c r="H2437" s="51" t="s">
        <v>4214</v>
      </c>
      <c r="I2437" s="32" t="s">
        <v>17</v>
      </c>
      <c r="J2437" s="57" t="s">
        <v>4293</v>
      </c>
      <c r="K2437" s="32">
        <v>30</v>
      </c>
      <c r="L2437" s="32" t="s">
        <v>4314</v>
      </c>
      <c r="M2437" s="46" t="s">
        <v>7566</v>
      </c>
    </row>
    <row r="2438" spans="1:13" ht="15" customHeight="1" x14ac:dyDescent="0.3">
      <c r="A2438" s="38">
        <v>2435</v>
      </c>
      <c r="B2438" s="59" t="s">
        <v>6600</v>
      </c>
      <c r="C2438" s="61" t="s">
        <v>4138</v>
      </c>
      <c r="D2438" s="64" t="s">
        <v>13</v>
      </c>
      <c r="E2438" s="43" t="s">
        <v>8699</v>
      </c>
      <c r="F2438" s="57" t="s">
        <v>4143</v>
      </c>
      <c r="G2438" s="57" t="s">
        <v>4151</v>
      </c>
      <c r="H2438" s="51" t="s">
        <v>4152</v>
      </c>
      <c r="I2438" s="32" t="s">
        <v>17</v>
      </c>
      <c r="J2438" s="57" t="s">
        <v>4255</v>
      </c>
      <c r="K2438" s="32">
        <v>30</v>
      </c>
      <c r="L2438" s="32" t="s">
        <v>4314</v>
      </c>
      <c r="M2438" s="46" t="s">
        <v>7566</v>
      </c>
    </row>
    <row r="2439" spans="1:13" ht="15" customHeight="1" x14ac:dyDescent="0.3">
      <c r="A2439" s="38">
        <v>2436</v>
      </c>
      <c r="B2439" s="59" t="s">
        <v>6600</v>
      </c>
      <c r="C2439" s="61" t="s">
        <v>4138</v>
      </c>
      <c r="D2439" s="64" t="s">
        <v>13</v>
      </c>
      <c r="E2439" s="43" t="s">
        <v>8712</v>
      </c>
      <c r="F2439" s="57" t="s">
        <v>4143</v>
      </c>
      <c r="G2439" s="57" t="s">
        <v>4239</v>
      </c>
      <c r="H2439" s="51" t="s">
        <v>4240</v>
      </c>
      <c r="I2439" s="32" t="s">
        <v>17</v>
      </c>
      <c r="J2439" s="57" t="s">
        <v>4310</v>
      </c>
      <c r="K2439" s="32">
        <v>30</v>
      </c>
      <c r="L2439" s="32" t="s">
        <v>4314</v>
      </c>
      <c r="M2439" s="46" t="s">
        <v>7566</v>
      </c>
    </row>
    <row r="2440" spans="1:13" ht="15" customHeight="1" x14ac:dyDescent="0.3">
      <c r="A2440" s="38">
        <v>2437</v>
      </c>
      <c r="B2440" s="59" t="s">
        <v>6600</v>
      </c>
      <c r="C2440" s="61" t="s">
        <v>4138</v>
      </c>
      <c r="D2440" s="64" t="s">
        <v>32</v>
      </c>
      <c r="E2440" s="43" t="s">
        <v>8876</v>
      </c>
      <c r="F2440" s="57" t="s">
        <v>4143</v>
      </c>
      <c r="G2440" s="57" t="s">
        <v>2404</v>
      </c>
      <c r="H2440" s="51" t="s">
        <v>4189</v>
      </c>
      <c r="I2440" s="32" t="s">
        <v>17</v>
      </c>
      <c r="J2440" s="57" t="s">
        <v>4277</v>
      </c>
      <c r="K2440" s="32">
        <v>30</v>
      </c>
      <c r="L2440" s="32" t="s">
        <v>4314</v>
      </c>
      <c r="M2440" s="46" t="s">
        <v>7566</v>
      </c>
    </row>
    <row r="2441" spans="1:13" ht="15" customHeight="1" x14ac:dyDescent="0.3">
      <c r="A2441" s="38">
        <v>2438</v>
      </c>
      <c r="B2441" s="59" t="s">
        <v>6600</v>
      </c>
      <c r="C2441" s="61" t="s">
        <v>4138</v>
      </c>
      <c r="D2441" s="64" t="s">
        <v>32</v>
      </c>
      <c r="E2441" s="43" t="s">
        <v>8880</v>
      </c>
      <c r="F2441" s="57" t="s">
        <v>4143</v>
      </c>
      <c r="G2441" s="57" t="s">
        <v>910</v>
      </c>
      <c r="H2441" s="51" t="s">
        <v>4227</v>
      </c>
      <c r="I2441" s="32" t="s">
        <v>17</v>
      </c>
      <c r="J2441" s="57" t="s">
        <v>4303</v>
      </c>
      <c r="K2441" s="32">
        <v>30</v>
      </c>
      <c r="L2441" s="32" t="s">
        <v>4314</v>
      </c>
      <c r="M2441" s="46" t="s">
        <v>7566</v>
      </c>
    </row>
    <row r="2442" spans="1:13" ht="15" customHeight="1" x14ac:dyDescent="0.3">
      <c r="A2442" s="38">
        <v>2439</v>
      </c>
      <c r="B2442" s="59" t="s">
        <v>6600</v>
      </c>
      <c r="C2442" s="61" t="s">
        <v>4138</v>
      </c>
      <c r="D2442" s="64" t="s">
        <v>32</v>
      </c>
      <c r="E2442" s="43" t="s">
        <v>8877</v>
      </c>
      <c r="F2442" s="57" t="s">
        <v>4143</v>
      </c>
      <c r="G2442" s="57" t="s">
        <v>903</v>
      </c>
      <c r="H2442" s="51" t="s">
        <v>4191</v>
      </c>
      <c r="I2442" s="32" t="s">
        <v>17</v>
      </c>
      <c r="J2442" s="57" t="s">
        <v>4279</v>
      </c>
      <c r="K2442" s="32">
        <v>30</v>
      </c>
      <c r="L2442" s="32" t="s">
        <v>4314</v>
      </c>
      <c r="M2442" s="46" t="s">
        <v>7566</v>
      </c>
    </row>
    <row r="2443" spans="1:13" ht="15" customHeight="1" x14ac:dyDescent="0.3">
      <c r="A2443" s="38">
        <v>2440</v>
      </c>
      <c r="B2443" s="59" t="s">
        <v>6600</v>
      </c>
      <c r="C2443" s="61" t="s">
        <v>4138</v>
      </c>
      <c r="D2443" s="64" t="s">
        <v>13</v>
      </c>
      <c r="E2443" s="43" t="s">
        <v>8706</v>
      </c>
      <c r="F2443" s="57" t="s">
        <v>4143</v>
      </c>
      <c r="G2443" s="57" t="s">
        <v>4215</v>
      </c>
      <c r="H2443" s="51" t="s">
        <v>4216</v>
      </c>
      <c r="I2443" s="32" t="s">
        <v>17</v>
      </c>
      <c r="J2443" s="57" t="s">
        <v>4294</v>
      </c>
      <c r="K2443" s="32">
        <v>30</v>
      </c>
      <c r="L2443" s="32" t="s">
        <v>4315</v>
      </c>
      <c r="M2443" s="46" t="s">
        <v>7566</v>
      </c>
    </row>
    <row r="2444" spans="1:13" ht="15" customHeight="1" x14ac:dyDescent="0.3">
      <c r="A2444" s="38">
        <v>2441</v>
      </c>
      <c r="B2444" s="59" t="s">
        <v>6600</v>
      </c>
      <c r="C2444" s="61" t="s">
        <v>4142</v>
      </c>
      <c r="D2444" s="57" t="s">
        <v>13</v>
      </c>
      <c r="E2444" s="43" t="s">
        <v>8789</v>
      </c>
      <c r="F2444" s="57" t="s">
        <v>4143</v>
      </c>
      <c r="G2444" s="57" t="s">
        <v>4170</v>
      </c>
      <c r="H2444" s="51" t="s">
        <v>4172</v>
      </c>
      <c r="I2444" s="32" t="s">
        <v>17</v>
      </c>
      <c r="J2444" s="57" t="s">
        <v>4267</v>
      </c>
      <c r="K2444" s="32">
        <v>30</v>
      </c>
      <c r="L2444" s="32" t="s">
        <v>4314</v>
      </c>
      <c r="M2444" s="46" t="s">
        <v>7566</v>
      </c>
    </row>
    <row r="2445" spans="1:13" ht="15" customHeight="1" x14ac:dyDescent="0.3">
      <c r="A2445" s="38">
        <v>2442</v>
      </c>
      <c r="B2445" s="59" t="s">
        <v>6600</v>
      </c>
      <c r="C2445" s="61" t="s">
        <v>4142</v>
      </c>
      <c r="D2445" s="57" t="s">
        <v>32</v>
      </c>
      <c r="E2445" s="43" t="s">
        <v>8898</v>
      </c>
      <c r="F2445" s="57" t="s">
        <v>4143</v>
      </c>
      <c r="G2445" s="57" t="s">
        <v>4164</v>
      </c>
      <c r="H2445" s="51" t="s">
        <v>4166</v>
      </c>
      <c r="I2445" s="32" t="s">
        <v>17</v>
      </c>
      <c r="J2445" s="57" t="s">
        <v>4263</v>
      </c>
      <c r="K2445" s="32">
        <v>30</v>
      </c>
      <c r="L2445" s="32" t="s">
        <v>4314</v>
      </c>
      <c r="M2445" s="46" t="s">
        <v>7566</v>
      </c>
    </row>
    <row r="2446" spans="1:13" ht="15" customHeight="1" x14ac:dyDescent="0.3">
      <c r="A2446" s="38">
        <v>2443</v>
      </c>
      <c r="B2446" s="59" t="s">
        <v>6600</v>
      </c>
      <c r="C2446" s="61" t="s">
        <v>4142</v>
      </c>
      <c r="D2446" s="57" t="s">
        <v>32</v>
      </c>
      <c r="E2446" s="43" t="s">
        <v>8898</v>
      </c>
      <c r="F2446" s="57" t="s">
        <v>4143</v>
      </c>
      <c r="G2446" s="57" t="s">
        <v>4164</v>
      </c>
      <c r="H2446" s="51" t="s">
        <v>4165</v>
      </c>
      <c r="I2446" s="32" t="s">
        <v>17</v>
      </c>
      <c r="J2446" s="57" t="s">
        <v>4262</v>
      </c>
      <c r="K2446" s="32">
        <v>30</v>
      </c>
      <c r="L2446" s="32" t="s">
        <v>4314</v>
      </c>
      <c r="M2446" s="46" t="s">
        <v>7566</v>
      </c>
    </row>
    <row r="2447" spans="1:13" ht="15" customHeight="1" x14ac:dyDescent="0.3">
      <c r="A2447" s="38">
        <v>2444</v>
      </c>
      <c r="B2447" s="59" t="s">
        <v>6600</v>
      </c>
      <c r="C2447" s="61" t="s">
        <v>4142</v>
      </c>
      <c r="D2447" s="57" t="s">
        <v>13</v>
      </c>
      <c r="E2447" s="43" t="s">
        <v>8788</v>
      </c>
      <c r="F2447" s="57" t="s">
        <v>4143</v>
      </c>
      <c r="G2447" s="57" t="s">
        <v>4167</v>
      </c>
      <c r="H2447" s="51" t="s">
        <v>4168</v>
      </c>
      <c r="I2447" s="32" t="s">
        <v>17</v>
      </c>
      <c r="J2447" s="57" t="s">
        <v>4264</v>
      </c>
      <c r="K2447" s="32">
        <v>30</v>
      </c>
      <c r="L2447" s="32" t="s">
        <v>4314</v>
      </c>
      <c r="M2447" s="46" t="s">
        <v>7566</v>
      </c>
    </row>
    <row r="2448" spans="1:13" ht="15" customHeight="1" x14ac:dyDescent="0.3">
      <c r="A2448" s="38">
        <v>2445</v>
      </c>
      <c r="B2448" s="59" t="s">
        <v>6600</v>
      </c>
      <c r="C2448" s="61" t="s">
        <v>4142</v>
      </c>
      <c r="D2448" s="57" t="s">
        <v>13</v>
      </c>
      <c r="E2448" s="43" t="s">
        <v>8789</v>
      </c>
      <c r="F2448" s="57" t="s">
        <v>4143</v>
      </c>
      <c r="G2448" s="57" t="s">
        <v>4170</v>
      </c>
      <c r="H2448" s="51" t="s">
        <v>4171</v>
      </c>
      <c r="I2448" s="32" t="s">
        <v>17</v>
      </c>
      <c r="J2448" s="57" t="s">
        <v>4266</v>
      </c>
      <c r="K2448" s="32">
        <v>30</v>
      </c>
      <c r="L2448" s="32" t="s">
        <v>4314</v>
      </c>
      <c r="M2448" s="46" t="s">
        <v>7566</v>
      </c>
    </row>
    <row r="2449" spans="1:13" ht="15" customHeight="1" x14ac:dyDescent="0.3">
      <c r="A2449" s="38">
        <v>2446</v>
      </c>
      <c r="B2449" s="59" t="s">
        <v>6600</v>
      </c>
      <c r="C2449" s="61" t="s">
        <v>4142</v>
      </c>
      <c r="D2449" s="57" t="s">
        <v>13</v>
      </c>
      <c r="E2449" s="43" t="s">
        <v>8789</v>
      </c>
      <c r="F2449" s="57" t="s">
        <v>4143</v>
      </c>
      <c r="G2449" s="57" t="s">
        <v>4170</v>
      </c>
      <c r="H2449" s="51" t="s">
        <v>4173</v>
      </c>
      <c r="I2449" s="32" t="s">
        <v>17</v>
      </c>
      <c r="J2449" s="57" t="s">
        <v>4268</v>
      </c>
      <c r="K2449" s="32">
        <v>30</v>
      </c>
      <c r="L2449" s="32" t="s">
        <v>4314</v>
      </c>
      <c r="M2449" s="46" t="s">
        <v>7566</v>
      </c>
    </row>
    <row r="2450" spans="1:13" ht="15" customHeight="1" x14ac:dyDescent="0.3">
      <c r="A2450" s="38">
        <v>2447</v>
      </c>
      <c r="B2450" s="59" t="s">
        <v>6600</v>
      </c>
      <c r="C2450" s="61" t="s">
        <v>4142</v>
      </c>
      <c r="D2450" s="57" t="s">
        <v>13</v>
      </c>
      <c r="E2450" s="43" t="s">
        <v>8788</v>
      </c>
      <c r="F2450" s="57" t="s">
        <v>4143</v>
      </c>
      <c r="G2450" s="57" t="s">
        <v>4167</v>
      </c>
      <c r="H2450" s="51" t="s">
        <v>4169</v>
      </c>
      <c r="I2450" s="32" t="s">
        <v>17</v>
      </c>
      <c r="J2450" s="57" t="s">
        <v>4265</v>
      </c>
      <c r="K2450" s="32">
        <v>30</v>
      </c>
      <c r="L2450" s="32" t="s">
        <v>4315</v>
      </c>
      <c r="M2450" s="46" t="s">
        <v>7566</v>
      </c>
    </row>
    <row r="2451" spans="1:13" ht="15" customHeight="1" x14ac:dyDescent="0.3">
      <c r="A2451" s="38">
        <v>2448</v>
      </c>
      <c r="B2451" s="59" t="s">
        <v>6600</v>
      </c>
      <c r="C2451" s="61" t="s">
        <v>4142</v>
      </c>
      <c r="D2451" s="57" t="s">
        <v>13</v>
      </c>
      <c r="E2451" s="43" t="s">
        <v>8789</v>
      </c>
      <c r="F2451" s="57" t="s">
        <v>4143</v>
      </c>
      <c r="G2451" s="57" t="s">
        <v>4170</v>
      </c>
      <c r="H2451" s="51" t="s">
        <v>4174</v>
      </c>
      <c r="I2451" s="32" t="s">
        <v>17</v>
      </c>
      <c r="J2451" s="57" t="s">
        <v>4265</v>
      </c>
      <c r="K2451" s="32">
        <v>30</v>
      </c>
      <c r="L2451" s="32" t="s">
        <v>4315</v>
      </c>
      <c r="M2451" s="46" t="s">
        <v>7566</v>
      </c>
    </row>
    <row r="2452" spans="1:13" ht="15" customHeight="1" x14ac:dyDescent="0.3">
      <c r="A2452" s="38">
        <v>2449</v>
      </c>
      <c r="B2452" s="59" t="s">
        <v>6600</v>
      </c>
      <c r="C2452" s="61" t="s">
        <v>4140</v>
      </c>
      <c r="D2452" s="57" t="s">
        <v>13</v>
      </c>
      <c r="E2452" s="43" t="s">
        <v>8807</v>
      </c>
      <c r="F2452" s="57" t="s">
        <v>4143</v>
      </c>
      <c r="G2452" s="57" t="s">
        <v>4157</v>
      </c>
      <c r="H2452" s="51" t="s">
        <v>4158</v>
      </c>
      <c r="I2452" s="32" t="s">
        <v>17</v>
      </c>
      <c r="J2452" s="57" t="s">
        <v>4258</v>
      </c>
      <c r="K2452" s="32">
        <v>30</v>
      </c>
      <c r="L2452" s="32" t="s">
        <v>4314</v>
      </c>
      <c r="M2452" s="46" t="s">
        <v>7566</v>
      </c>
    </row>
    <row r="2453" spans="1:13" ht="15" customHeight="1" x14ac:dyDescent="0.3">
      <c r="A2453" s="38">
        <v>2450</v>
      </c>
      <c r="B2453" s="59" t="s">
        <v>6600</v>
      </c>
      <c r="C2453" s="61" t="s">
        <v>4140</v>
      </c>
      <c r="D2453" s="57" t="s">
        <v>13</v>
      </c>
      <c r="E2453" s="43" t="s">
        <v>8806</v>
      </c>
      <c r="F2453" s="57" t="s">
        <v>4143</v>
      </c>
      <c r="G2453" s="57" t="s">
        <v>4155</v>
      </c>
      <c r="H2453" s="51" t="s">
        <v>4156</v>
      </c>
      <c r="I2453" s="32" t="s">
        <v>17</v>
      </c>
      <c r="J2453" s="57" t="s">
        <v>4257</v>
      </c>
      <c r="K2453" s="32">
        <v>30</v>
      </c>
      <c r="L2453" s="32" t="s">
        <v>4314</v>
      </c>
      <c r="M2453" s="46" t="s">
        <v>7566</v>
      </c>
    </row>
    <row r="2454" spans="1:13" ht="15" customHeight="1" x14ac:dyDescent="0.3">
      <c r="A2454" s="38">
        <v>2451</v>
      </c>
      <c r="B2454" s="59" t="s">
        <v>6600</v>
      </c>
      <c r="C2454" s="61" t="s">
        <v>4140</v>
      </c>
      <c r="D2454" s="57" t="s">
        <v>13</v>
      </c>
      <c r="E2454" s="43" t="s">
        <v>8807</v>
      </c>
      <c r="F2454" s="57" t="s">
        <v>4143</v>
      </c>
      <c r="G2454" s="57" t="s">
        <v>4157</v>
      </c>
      <c r="H2454" s="51" t="s">
        <v>4159</v>
      </c>
      <c r="I2454" s="32" t="s">
        <v>17</v>
      </c>
      <c r="J2454" s="57" t="s">
        <v>4259</v>
      </c>
      <c r="K2454" s="32">
        <v>30</v>
      </c>
      <c r="L2454" s="32" t="s">
        <v>4314</v>
      </c>
      <c r="M2454" s="46" t="s">
        <v>7566</v>
      </c>
    </row>
    <row r="2455" spans="1:13" ht="15" customHeight="1" x14ac:dyDescent="0.3">
      <c r="A2455" s="38">
        <v>2452</v>
      </c>
      <c r="B2455" s="59" t="s">
        <v>6600</v>
      </c>
      <c r="C2455" s="61" t="s">
        <v>4137</v>
      </c>
      <c r="D2455" s="57" t="s">
        <v>13</v>
      </c>
      <c r="E2455" s="43" t="s">
        <v>8814</v>
      </c>
      <c r="F2455" s="57" t="s">
        <v>4143</v>
      </c>
      <c r="G2455" s="57" t="s">
        <v>4147</v>
      </c>
      <c r="H2455" s="51" t="s">
        <v>4148</v>
      </c>
      <c r="I2455" s="32" t="s">
        <v>17</v>
      </c>
      <c r="J2455" s="57" t="s">
        <v>4253</v>
      </c>
      <c r="K2455" s="32">
        <v>30</v>
      </c>
      <c r="L2455" s="32" t="s">
        <v>4314</v>
      </c>
      <c r="M2455" s="46" t="s">
        <v>7566</v>
      </c>
    </row>
    <row r="2456" spans="1:13" ht="15" customHeight="1" x14ac:dyDescent="0.3">
      <c r="A2456" s="38">
        <v>2453</v>
      </c>
      <c r="B2456" s="59" t="s">
        <v>6600</v>
      </c>
      <c r="C2456" s="61" t="s">
        <v>4137</v>
      </c>
      <c r="D2456" s="57" t="s">
        <v>32</v>
      </c>
      <c r="E2456" s="43" t="s">
        <v>8902</v>
      </c>
      <c r="F2456" s="57" t="s">
        <v>4143</v>
      </c>
      <c r="G2456" s="57" t="s">
        <v>4144</v>
      </c>
      <c r="H2456" s="51" t="s">
        <v>4145</v>
      </c>
      <c r="I2456" s="32" t="s">
        <v>17</v>
      </c>
      <c r="J2456" s="57" t="s">
        <v>4251</v>
      </c>
      <c r="K2456" s="32">
        <v>30</v>
      </c>
      <c r="L2456" s="32" t="s">
        <v>4314</v>
      </c>
      <c r="M2456" s="46" t="s">
        <v>7566</v>
      </c>
    </row>
    <row r="2457" spans="1:13" ht="15" customHeight="1" x14ac:dyDescent="0.3">
      <c r="A2457" s="38">
        <v>2454</v>
      </c>
      <c r="B2457" s="59" t="s">
        <v>6600</v>
      </c>
      <c r="C2457" s="61" t="s">
        <v>4137</v>
      </c>
      <c r="D2457" s="57" t="s">
        <v>32</v>
      </c>
      <c r="E2457" s="43" t="s">
        <v>8903</v>
      </c>
      <c r="F2457" s="57" t="s">
        <v>4143</v>
      </c>
      <c r="G2457" s="57" t="s">
        <v>4237</v>
      </c>
      <c r="H2457" s="51" t="s">
        <v>4238</v>
      </c>
      <c r="I2457" s="32" t="s">
        <v>17</v>
      </c>
      <c r="J2457" s="57" t="s">
        <v>4309</v>
      </c>
      <c r="K2457" s="32">
        <v>30</v>
      </c>
      <c r="L2457" s="32" t="s">
        <v>4314</v>
      </c>
      <c r="M2457" s="46" t="s">
        <v>7566</v>
      </c>
    </row>
    <row r="2458" spans="1:13" ht="15" customHeight="1" x14ac:dyDescent="0.3">
      <c r="A2458" s="38">
        <v>2455</v>
      </c>
      <c r="B2458" s="59" t="s">
        <v>6600</v>
      </c>
      <c r="C2458" s="61" t="s">
        <v>4137</v>
      </c>
      <c r="D2458" s="57" t="s">
        <v>208</v>
      </c>
      <c r="E2458" s="43" t="s">
        <v>8678</v>
      </c>
      <c r="F2458" s="57" t="s">
        <v>4143</v>
      </c>
      <c r="G2458" s="57" t="s">
        <v>4241</v>
      </c>
      <c r="H2458" s="51" t="s">
        <v>4243</v>
      </c>
      <c r="I2458" s="32" t="s">
        <v>17</v>
      </c>
      <c r="J2458" s="57" t="s">
        <v>4281</v>
      </c>
      <c r="K2458" s="32">
        <v>30</v>
      </c>
      <c r="L2458" s="32" t="s">
        <v>4314</v>
      </c>
      <c r="M2458" s="46" t="s">
        <v>7566</v>
      </c>
    </row>
    <row r="2459" spans="1:13" ht="15" customHeight="1" x14ac:dyDescent="0.3">
      <c r="A2459" s="38">
        <v>2456</v>
      </c>
      <c r="B2459" s="59" t="s">
        <v>6600</v>
      </c>
      <c r="C2459" s="61" t="s">
        <v>4137</v>
      </c>
      <c r="D2459" s="57" t="s">
        <v>208</v>
      </c>
      <c r="E2459" s="43" t="s">
        <v>8678</v>
      </c>
      <c r="F2459" s="57" t="s">
        <v>4143</v>
      </c>
      <c r="G2459" s="57" t="s">
        <v>4241</v>
      </c>
      <c r="H2459" s="51" t="s">
        <v>4242</v>
      </c>
      <c r="I2459" s="32" t="s">
        <v>17</v>
      </c>
      <c r="J2459" s="57" t="s">
        <v>4311</v>
      </c>
      <c r="K2459" s="32">
        <v>30</v>
      </c>
      <c r="L2459" s="32" t="s">
        <v>4314</v>
      </c>
      <c r="M2459" s="46" t="s">
        <v>7566</v>
      </c>
    </row>
    <row r="2460" spans="1:13" ht="15" customHeight="1" x14ac:dyDescent="0.3">
      <c r="A2460" s="38">
        <v>2457</v>
      </c>
      <c r="B2460" s="59" t="s">
        <v>6600</v>
      </c>
      <c r="C2460" s="61" t="s">
        <v>4137</v>
      </c>
      <c r="D2460" s="57" t="s">
        <v>208</v>
      </c>
      <c r="E2460" s="43" t="s">
        <v>8678</v>
      </c>
      <c r="F2460" s="57" t="s">
        <v>4143</v>
      </c>
      <c r="G2460" s="57" t="s">
        <v>4241</v>
      </c>
      <c r="H2460" s="51" t="s">
        <v>4244</v>
      </c>
      <c r="I2460" s="32" t="s">
        <v>17</v>
      </c>
      <c r="J2460" s="57" t="s">
        <v>4311</v>
      </c>
      <c r="K2460" s="32">
        <v>30</v>
      </c>
      <c r="L2460" s="32" t="s">
        <v>4314</v>
      </c>
      <c r="M2460" s="46" t="s">
        <v>7566</v>
      </c>
    </row>
    <row r="2461" spans="1:13" ht="15" customHeight="1" x14ac:dyDescent="0.3">
      <c r="A2461" s="38">
        <v>2458</v>
      </c>
      <c r="B2461" s="59" t="s">
        <v>6600</v>
      </c>
      <c r="C2461" s="61" t="s">
        <v>4137</v>
      </c>
      <c r="D2461" s="57" t="s">
        <v>32</v>
      </c>
      <c r="E2461" s="43" t="s">
        <v>8902</v>
      </c>
      <c r="F2461" s="57" t="s">
        <v>4143</v>
      </c>
      <c r="G2461" s="57" t="s">
        <v>4144</v>
      </c>
      <c r="H2461" s="51" t="s">
        <v>4146</v>
      </c>
      <c r="I2461" s="32" t="s">
        <v>17</v>
      </c>
      <c r="J2461" s="57" t="s">
        <v>4252</v>
      </c>
      <c r="K2461" s="32">
        <v>30</v>
      </c>
      <c r="L2461" s="32" t="s">
        <v>4314</v>
      </c>
      <c r="M2461" s="46" t="s">
        <v>7566</v>
      </c>
    </row>
    <row r="2462" spans="1:13" ht="15" customHeight="1" x14ac:dyDescent="0.3">
      <c r="A2462" s="38">
        <v>2459</v>
      </c>
      <c r="B2462" s="59" t="s">
        <v>6600</v>
      </c>
      <c r="C2462" s="61" t="s">
        <v>4139</v>
      </c>
      <c r="D2462" s="57" t="s">
        <v>32</v>
      </c>
      <c r="E2462" s="43" t="s">
        <v>8912</v>
      </c>
      <c r="F2462" s="57" t="s">
        <v>4143</v>
      </c>
      <c r="G2462" s="57" t="s">
        <v>4211</v>
      </c>
      <c r="H2462" s="51" t="s">
        <v>4212</v>
      </c>
      <c r="I2462" s="32" t="s">
        <v>17</v>
      </c>
      <c r="J2462" s="57" t="s">
        <v>4292</v>
      </c>
      <c r="K2462" s="32">
        <v>30</v>
      </c>
      <c r="L2462" s="32" t="s">
        <v>4314</v>
      </c>
      <c r="M2462" s="46" t="s">
        <v>7566</v>
      </c>
    </row>
    <row r="2463" spans="1:13" ht="15" customHeight="1" x14ac:dyDescent="0.3">
      <c r="A2463" s="38">
        <v>2460</v>
      </c>
      <c r="B2463" s="59" t="s">
        <v>6600</v>
      </c>
      <c r="C2463" s="61" t="s">
        <v>4139</v>
      </c>
      <c r="D2463" s="57" t="s">
        <v>13</v>
      </c>
      <c r="E2463" s="43" t="s">
        <v>8831</v>
      </c>
      <c r="F2463" s="57" t="s">
        <v>4143</v>
      </c>
      <c r="G2463" s="57" t="s">
        <v>4153</v>
      </c>
      <c r="H2463" s="51" t="s">
        <v>4154</v>
      </c>
      <c r="I2463" s="32" t="s">
        <v>17</v>
      </c>
      <c r="J2463" s="57" t="s">
        <v>4256</v>
      </c>
      <c r="K2463" s="32">
        <v>30</v>
      </c>
      <c r="L2463" s="32" t="s">
        <v>4314</v>
      </c>
      <c r="M2463" s="46" t="s">
        <v>7566</v>
      </c>
    </row>
    <row r="2464" spans="1:13" ht="15" customHeight="1" x14ac:dyDescent="0.3">
      <c r="A2464" s="38">
        <v>2461</v>
      </c>
      <c r="B2464" s="59" t="s">
        <v>6600</v>
      </c>
      <c r="C2464" s="61" t="s">
        <v>4139</v>
      </c>
      <c r="D2464" s="57" t="s">
        <v>13</v>
      </c>
      <c r="E2464" s="43" t="s">
        <v>8833</v>
      </c>
      <c r="F2464" s="57" t="s">
        <v>4143</v>
      </c>
      <c r="G2464" s="57" t="s">
        <v>4182</v>
      </c>
      <c r="H2464" s="51" t="s">
        <v>4183</v>
      </c>
      <c r="I2464" s="32" t="s">
        <v>17</v>
      </c>
      <c r="J2464" s="57" t="s">
        <v>4272</v>
      </c>
      <c r="K2464" s="32">
        <v>30</v>
      </c>
      <c r="L2464" s="32" t="s">
        <v>4314</v>
      </c>
      <c r="M2464" s="46" t="s">
        <v>7566</v>
      </c>
    </row>
    <row r="2465" spans="1:13" ht="15" customHeight="1" x14ac:dyDescent="0.3">
      <c r="A2465" s="38">
        <v>2462</v>
      </c>
      <c r="B2465" s="59" t="s">
        <v>6600</v>
      </c>
      <c r="C2465" s="61" t="s">
        <v>4139</v>
      </c>
      <c r="D2465" s="57" t="s">
        <v>32</v>
      </c>
      <c r="E2465" s="43" t="s">
        <v>8911</v>
      </c>
      <c r="F2465" s="57" t="s">
        <v>4143</v>
      </c>
      <c r="G2465" s="57" t="s">
        <v>331</v>
      </c>
      <c r="H2465" s="51" t="s">
        <v>4199</v>
      </c>
      <c r="I2465" s="32" t="s">
        <v>17</v>
      </c>
      <c r="J2465" s="57" t="s">
        <v>4284</v>
      </c>
      <c r="K2465" s="32">
        <v>30</v>
      </c>
      <c r="L2465" s="32" t="s">
        <v>4314</v>
      </c>
      <c r="M2465" s="46" t="s">
        <v>7566</v>
      </c>
    </row>
    <row r="2466" spans="1:13" ht="15" customHeight="1" x14ac:dyDescent="0.3">
      <c r="A2466" s="38">
        <v>2463</v>
      </c>
      <c r="B2466" s="59" t="s">
        <v>6600</v>
      </c>
      <c r="C2466" s="61" t="s">
        <v>4139</v>
      </c>
      <c r="D2466" s="57" t="s">
        <v>32</v>
      </c>
      <c r="E2466" s="43" t="s">
        <v>8910</v>
      </c>
      <c r="F2466" s="57" t="s">
        <v>4143</v>
      </c>
      <c r="G2466" s="57" t="s">
        <v>4197</v>
      </c>
      <c r="H2466" s="51" t="s">
        <v>4198</v>
      </c>
      <c r="I2466" s="32" t="s">
        <v>17</v>
      </c>
      <c r="J2466" s="57" t="s">
        <v>72</v>
      </c>
      <c r="K2466" s="32">
        <v>30</v>
      </c>
      <c r="L2466" s="32" t="s">
        <v>4314</v>
      </c>
      <c r="M2466" s="46" t="s">
        <v>7566</v>
      </c>
    </row>
    <row r="2467" spans="1:13" ht="15" customHeight="1" x14ac:dyDescent="0.3">
      <c r="A2467" s="38">
        <v>2464</v>
      </c>
      <c r="B2467" s="59" t="s">
        <v>6600</v>
      </c>
      <c r="C2467" s="61" t="s">
        <v>4139</v>
      </c>
      <c r="D2467" s="57" t="s">
        <v>13</v>
      </c>
      <c r="E2467" s="43" t="s">
        <v>8832</v>
      </c>
      <c r="F2467" s="57" t="s">
        <v>4143</v>
      </c>
      <c r="G2467" s="57" t="s">
        <v>4180</v>
      </c>
      <c r="H2467" s="51" t="s">
        <v>4181</v>
      </c>
      <c r="I2467" s="32" t="s">
        <v>17</v>
      </c>
      <c r="J2467" s="57" t="s">
        <v>4265</v>
      </c>
      <c r="K2467" s="32">
        <v>30</v>
      </c>
      <c r="L2467" s="32" t="s">
        <v>4315</v>
      </c>
      <c r="M2467" s="46" t="s">
        <v>7566</v>
      </c>
    </row>
    <row r="2468" spans="1:13" ht="15" customHeight="1" x14ac:dyDescent="0.3">
      <c r="A2468" s="38">
        <v>2465</v>
      </c>
      <c r="B2468" s="59" t="s">
        <v>6600</v>
      </c>
      <c r="C2468" s="61" t="s">
        <v>4141</v>
      </c>
      <c r="D2468" s="57" t="s">
        <v>13</v>
      </c>
      <c r="E2468" s="43" t="s">
        <v>8842</v>
      </c>
      <c r="F2468" s="57" t="s">
        <v>4143</v>
      </c>
      <c r="G2468" s="57" t="s">
        <v>4177</v>
      </c>
      <c r="H2468" s="51" t="s">
        <v>4178</v>
      </c>
      <c r="I2468" s="32" t="s">
        <v>17</v>
      </c>
      <c r="J2468" s="57" t="s">
        <v>4270</v>
      </c>
      <c r="K2468" s="32">
        <v>30</v>
      </c>
      <c r="L2468" s="32" t="s">
        <v>4314</v>
      </c>
      <c r="M2468" s="46" t="s">
        <v>7566</v>
      </c>
    </row>
    <row r="2469" spans="1:13" ht="15" customHeight="1" x14ac:dyDescent="0.3">
      <c r="A2469" s="38">
        <v>2466</v>
      </c>
      <c r="B2469" s="59" t="s">
        <v>6600</v>
      </c>
      <c r="C2469" s="61" t="s">
        <v>4141</v>
      </c>
      <c r="D2469" s="57" t="s">
        <v>13</v>
      </c>
      <c r="E2469" s="43" t="s">
        <v>8842</v>
      </c>
      <c r="F2469" s="57" t="s">
        <v>4143</v>
      </c>
      <c r="G2469" s="57" t="s">
        <v>4177</v>
      </c>
      <c r="H2469" s="51" t="s">
        <v>4179</v>
      </c>
      <c r="I2469" s="32" t="s">
        <v>17</v>
      </c>
      <c r="J2469" s="57" t="s">
        <v>4271</v>
      </c>
      <c r="K2469" s="32">
        <v>30</v>
      </c>
      <c r="L2469" s="32" t="s">
        <v>4314</v>
      </c>
      <c r="M2469" s="46" t="s">
        <v>7566</v>
      </c>
    </row>
    <row r="2470" spans="1:13" ht="15" customHeight="1" x14ac:dyDescent="0.3">
      <c r="A2470" s="38">
        <v>2467</v>
      </c>
      <c r="B2470" s="59" t="s">
        <v>6600</v>
      </c>
      <c r="C2470" s="61" t="s">
        <v>4141</v>
      </c>
      <c r="D2470" s="57" t="s">
        <v>13</v>
      </c>
      <c r="E2470" s="43" t="s">
        <v>8841</v>
      </c>
      <c r="F2470" s="57" t="s">
        <v>4143</v>
      </c>
      <c r="G2470" s="57" t="s">
        <v>4160</v>
      </c>
      <c r="H2470" s="51" t="s">
        <v>4161</v>
      </c>
      <c r="I2470" s="32" t="s">
        <v>17</v>
      </c>
      <c r="J2470" s="57" t="s">
        <v>4260</v>
      </c>
      <c r="K2470" s="32">
        <v>30</v>
      </c>
      <c r="L2470" s="32" t="s">
        <v>4315</v>
      </c>
      <c r="M2470" s="46" t="s">
        <v>7566</v>
      </c>
    </row>
    <row r="2471" spans="1:13" ht="15" customHeight="1" x14ac:dyDescent="0.3">
      <c r="A2471" s="38">
        <v>2468</v>
      </c>
      <c r="B2471" s="59" t="s">
        <v>6600</v>
      </c>
      <c r="C2471" s="61" t="s">
        <v>4323</v>
      </c>
      <c r="D2471" s="64" t="s">
        <v>32</v>
      </c>
      <c r="E2471" s="43" t="s">
        <v>8873</v>
      </c>
      <c r="F2471" s="57" t="s">
        <v>4389</v>
      </c>
      <c r="G2471" s="57" t="s">
        <v>4955</v>
      </c>
      <c r="H2471" s="51" t="s">
        <v>4956</v>
      </c>
      <c r="I2471" s="32" t="s">
        <v>17</v>
      </c>
      <c r="J2471" s="57" t="s">
        <v>4273</v>
      </c>
      <c r="K2471" s="32">
        <v>30</v>
      </c>
      <c r="L2471" s="32" t="s">
        <v>5292</v>
      </c>
      <c r="M2471" s="46" t="s">
        <v>7566</v>
      </c>
    </row>
    <row r="2472" spans="1:13" ht="15" customHeight="1" x14ac:dyDescent="0.3">
      <c r="A2472" s="38">
        <v>2469</v>
      </c>
      <c r="B2472" s="59" t="s">
        <v>6600</v>
      </c>
      <c r="C2472" s="61" t="s">
        <v>4323</v>
      </c>
      <c r="D2472" s="64" t="s">
        <v>13</v>
      </c>
      <c r="E2472" s="43" t="s">
        <v>8687</v>
      </c>
      <c r="F2472" s="57" t="s">
        <v>4389</v>
      </c>
      <c r="G2472" s="57" t="s">
        <v>4346</v>
      </c>
      <c r="H2472" s="51" t="s">
        <v>4877</v>
      </c>
      <c r="I2472" s="32" t="s">
        <v>17</v>
      </c>
      <c r="J2472" s="57" t="s">
        <v>5103</v>
      </c>
      <c r="K2472" s="32">
        <v>30</v>
      </c>
      <c r="L2472" s="32" t="s">
        <v>5264</v>
      </c>
      <c r="M2472" s="46" t="s">
        <v>7566</v>
      </c>
    </row>
    <row r="2473" spans="1:13" ht="15" customHeight="1" x14ac:dyDescent="0.3">
      <c r="A2473" s="38">
        <v>2470</v>
      </c>
      <c r="B2473" s="59" t="s">
        <v>6600</v>
      </c>
      <c r="C2473" s="61" t="s">
        <v>4323</v>
      </c>
      <c r="D2473" s="64" t="s">
        <v>13</v>
      </c>
      <c r="E2473" s="43" t="s">
        <v>8686</v>
      </c>
      <c r="F2473" s="57" t="s">
        <v>4389</v>
      </c>
      <c r="G2473" s="57" t="s">
        <v>4844</v>
      </c>
      <c r="H2473" s="51" t="s">
        <v>4865</v>
      </c>
      <c r="I2473" s="32" t="s">
        <v>17</v>
      </c>
      <c r="J2473" s="57" t="s">
        <v>5095</v>
      </c>
      <c r="K2473" s="32">
        <v>30</v>
      </c>
      <c r="L2473" s="32" t="s">
        <v>5261</v>
      </c>
      <c r="M2473" s="46" t="s">
        <v>7566</v>
      </c>
    </row>
    <row r="2474" spans="1:13" ht="15" customHeight="1" x14ac:dyDescent="0.3">
      <c r="A2474" s="38">
        <v>2471</v>
      </c>
      <c r="B2474" s="59" t="s">
        <v>6600</v>
      </c>
      <c r="C2474" s="61" t="s">
        <v>4323</v>
      </c>
      <c r="D2474" s="64" t="s">
        <v>13</v>
      </c>
      <c r="E2474" s="43" t="s">
        <v>8685</v>
      </c>
      <c r="F2474" s="57" t="s">
        <v>4389</v>
      </c>
      <c r="G2474" s="57" t="s">
        <v>4752</v>
      </c>
      <c r="H2474" s="51" t="s">
        <v>4817</v>
      </c>
      <c r="I2474" s="32" t="s">
        <v>17</v>
      </c>
      <c r="J2474" s="57" t="s">
        <v>4818</v>
      </c>
      <c r="K2474" s="32">
        <v>30</v>
      </c>
      <c r="L2474" s="32" t="s">
        <v>4795</v>
      </c>
      <c r="M2474" s="46" t="s">
        <v>7566</v>
      </c>
    </row>
    <row r="2475" spans="1:13" ht="15" customHeight="1" x14ac:dyDescent="0.3">
      <c r="A2475" s="38">
        <v>2472</v>
      </c>
      <c r="B2475" s="59" t="s">
        <v>6600</v>
      </c>
      <c r="C2475" s="61" t="s">
        <v>4323</v>
      </c>
      <c r="D2475" s="64" t="s">
        <v>13</v>
      </c>
      <c r="E2475" s="43" t="s">
        <v>8688</v>
      </c>
      <c r="F2475" s="57" t="s">
        <v>4389</v>
      </c>
      <c r="G2475" s="57" t="s">
        <v>4343</v>
      </c>
      <c r="H2475" s="51" t="s">
        <v>4878</v>
      </c>
      <c r="I2475" s="32" t="s">
        <v>17</v>
      </c>
      <c r="J2475" s="57" t="s">
        <v>5104</v>
      </c>
      <c r="K2475" s="32">
        <v>30</v>
      </c>
      <c r="L2475" s="32" t="s">
        <v>4319</v>
      </c>
      <c r="M2475" s="46" t="s">
        <v>7566</v>
      </c>
    </row>
    <row r="2476" spans="1:13" ht="15" customHeight="1" x14ac:dyDescent="0.3">
      <c r="A2476" s="38">
        <v>2473</v>
      </c>
      <c r="B2476" s="59" t="s">
        <v>6600</v>
      </c>
      <c r="C2476" s="61" t="s">
        <v>4323</v>
      </c>
      <c r="D2476" s="64" t="s">
        <v>13</v>
      </c>
      <c r="E2476" s="43" t="s">
        <v>8685</v>
      </c>
      <c r="F2476" s="57" t="s">
        <v>4389</v>
      </c>
      <c r="G2476" s="57" t="s">
        <v>4752</v>
      </c>
      <c r="H2476" s="51" t="s">
        <v>4754</v>
      </c>
      <c r="I2476" s="32" t="s">
        <v>17</v>
      </c>
      <c r="J2476" s="57" t="s">
        <v>4794</v>
      </c>
      <c r="K2476" s="32">
        <v>30</v>
      </c>
      <c r="L2476" s="32" t="s">
        <v>4319</v>
      </c>
      <c r="M2476" s="46" t="s">
        <v>7566</v>
      </c>
    </row>
    <row r="2477" spans="1:13" ht="15" customHeight="1" x14ac:dyDescent="0.3">
      <c r="A2477" s="38">
        <v>2474</v>
      </c>
      <c r="B2477" s="59" t="s">
        <v>6600</v>
      </c>
      <c r="C2477" s="61" t="s">
        <v>4323</v>
      </c>
      <c r="D2477" s="64" t="s">
        <v>13</v>
      </c>
      <c r="E2477" s="43" t="s">
        <v>8687</v>
      </c>
      <c r="F2477" s="57" t="s">
        <v>4389</v>
      </c>
      <c r="G2477" s="57" t="s">
        <v>4346</v>
      </c>
      <c r="H2477" s="51" t="s">
        <v>4872</v>
      </c>
      <c r="I2477" s="32" t="s">
        <v>17</v>
      </c>
      <c r="J2477" s="57" t="s">
        <v>4676</v>
      </c>
      <c r="K2477" s="32">
        <v>30</v>
      </c>
      <c r="L2477" s="32" t="s">
        <v>4319</v>
      </c>
      <c r="M2477" s="46" t="s">
        <v>7566</v>
      </c>
    </row>
    <row r="2478" spans="1:13" ht="15" customHeight="1" x14ac:dyDescent="0.3">
      <c r="A2478" s="38">
        <v>2475</v>
      </c>
      <c r="B2478" s="59" t="s">
        <v>6600</v>
      </c>
      <c r="C2478" s="61" t="s">
        <v>4323</v>
      </c>
      <c r="D2478" s="64" t="s">
        <v>13</v>
      </c>
      <c r="E2478" s="43" t="s">
        <v>8688</v>
      </c>
      <c r="F2478" s="57" t="s">
        <v>4389</v>
      </c>
      <c r="G2478" s="57" t="s">
        <v>4343</v>
      </c>
      <c r="H2478" s="51" t="s">
        <v>4879</v>
      </c>
      <c r="I2478" s="32" t="s">
        <v>17</v>
      </c>
      <c r="J2478" s="57" t="s">
        <v>5105</v>
      </c>
      <c r="K2478" s="32">
        <v>30</v>
      </c>
      <c r="L2478" s="32" t="s">
        <v>4796</v>
      </c>
      <c r="M2478" s="46" t="s">
        <v>7566</v>
      </c>
    </row>
    <row r="2479" spans="1:13" ht="15" customHeight="1" x14ac:dyDescent="0.3">
      <c r="A2479" s="38">
        <v>2476</v>
      </c>
      <c r="B2479" s="59" t="s">
        <v>6600</v>
      </c>
      <c r="C2479" s="61" t="s">
        <v>4323</v>
      </c>
      <c r="D2479" s="64" t="s">
        <v>32</v>
      </c>
      <c r="E2479" s="43" t="s">
        <v>8873</v>
      </c>
      <c r="F2479" s="57" t="s">
        <v>4389</v>
      </c>
      <c r="G2479" s="57" t="s">
        <v>4955</v>
      </c>
      <c r="H2479" s="51" t="s">
        <v>4957</v>
      </c>
      <c r="I2479" s="32" t="s">
        <v>17</v>
      </c>
      <c r="J2479" s="57" t="s">
        <v>5155</v>
      </c>
      <c r="K2479" s="32">
        <v>30</v>
      </c>
      <c r="L2479" s="32" t="s">
        <v>5293</v>
      </c>
      <c r="M2479" s="46" t="s">
        <v>7566</v>
      </c>
    </row>
    <row r="2480" spans="1:13" ht="15" customHeight="1" x14ac:dyDescent="0.3">
      <c r="A2480" s="38">
        <v>2477</v>
      </c>
      <c r="B2480" s="59" t="s">
        <v>6600</v>
      </c>
      <c r="C2480" s="61" t="s">
        <v>4323</v>
      </c>
      <c r="D2480" s="64" t="s">
        <v>32</v>
      </c>
      <c r="E2480" s="43" t="s">
        <v>8872</v>
      </c>
      <c r="F2480" s="57" t="s">
        <v>4389</v>
      </c>
      <c r="G2480" s="57" t="s">
        <v>4334</v>
      </c>
      <c r="H2480" s="51" t="s">
        <v>4719</v>
      </c>
      <c r="I2480" s="32" t="s">
        <v>17</v>
      </c>
      <c r="J2480" s="57" t="s">
        <v>4771</v>
      </c>
      <c r="K2480" s="32">
        <v>30</v>
      </c>
      <c r="L2480" s="32" t="s">
        <v>4802</v>
      </c>
      <c r="M2480" s="46" t="s">
        <v>7566</v>
      </c>
    </row>
    <row r="2481" spans="1:13" ht="15" customHeight="1" x14ac:dyDescent="0.3">
      <c r="A2481" s="38">
        <v>2478</v>
      </c>
      <c r="B2481" s="59" t="s">
        <v>6600</v>
      </c>
      <c r="C2481" s="61" t="s">
        <v>4323</v>
      </c>
      <c r="D2481" s="64" t="s">
        <v>13</v>
      </c>
      <c r="E2481" s="43" t="s">
        <v>8687</v>
      </c>
      <c r="F2481" s="57" t="s">
        <v>4389</v>
      </c>
      <c r="G2481" s="57" t="s">
        <v>4346</v>
      </c>
      <c r="H2481" s="51" t="s">
        <v>4875</v>
      </c>
      <c r="I2481" s="32" t="s">
        <v>17</v>
      </c>
      <c r="J2481" s="57" t="s">
        <v>5101</v>
      </c>
      <c r="K2481" s="32">
        <v>30</v>
      </c>
      <c r="L2481" s="32" t="s">
        <v>5262</v>
      </c>
      <c r="M2481" s="46" t="s">
        <v>7566</v>
      </c>
    </row>
    <row r="2482" spans="1:13" ht="15" customHeight="1" x14ac:dyDescent="0.3">
      <c r="A2482" s="38">
        <v>2479</v>
      </c>
      <c r="B2482" s="59" t="s">
        <v>6600</v>
      </c>
      <c r="C2482" s="61" t="s">
        <v>4323</v>
      </c>
      <c r="D2482" s="64" t="s">
        <v>32</v>
      </c>
      <c r="E2482" s="43" t="s">
        <v>8871</v>
      </c>
      <c r="F2482" s="57" t="s">
        <v>4389</v>
      </c>
      <c r="G2482" s="57" t="s">
        <v>4329</v>
      </c>
      <c r="H2482" s="51" t="s">
        <v>4609</v>
      </c>
      <c r="I2482" s="32" t="s">
        <v>17</v>
      </c>
      <c r="J2482" s="57" t="s">
        <v>4639</v>
      </c>
      <c r="K2482" s="32">
        <v>30</v>
      </c>
      <c r="L2482" s="32" t="s">
        <v>4658</v>
      </c>
      <c r="M2482" s="46" t="s">
        <v>7566</v>
      </c>
    </row>
    <row r="2483" spans="1:13" ht="15" customHeight="1" x14ac:dyDescent="0.3">
      <c r="A2483" s="38">
        <v>2480</v>
      </c>
      <c r="B2483" s="59" t="s">
        <v>6600</v>
      </c>
      <c r="C2483" s="61" t="s">
        <v>4323</v>
      </c>
      <c r="D2483" s="64" t="s">
        <v>32</v>
      </c>
      <c r="E2483" s="43" t="s">
        <v>8873</v>
      </c>
      <c r="F2483" s="57" t="s">
        <v>4389</v>
      </c>
      <c r="G2483" s="57" t="s">
        <v>4955</v>
      </c>
      <c r="H2483" s="51" t="s">
        <v>4959</v>
      </c>
      <c r="I2483" s="32" t="s">
        <v>17</v>
      </c>
      <c r="J2483" s="57" t="s">
        <v>5157</v>
      </c>
      <c r="K2483" s="32">
        <v>30</v>
      </c>
      <c r="L2483" s="32" t="s">
        <v>5295</v>
      </c>
      <c r="M2483" s="46" t="s">
        <v>7566</v>
      </c>
    </row>
    <row r="2484" spans="1:13" ht="15" customHeight="1" x14ac:dyDescent="0.3">
      <c r="A2484" s="38">
        <v>2481</v>
      </c>
      <c r="B2484" s="59" t="s">
        <v>6600</v>
      </c>
      <c r="C2484" s="61" t="s">
        <v>4323</v>
      </c>
      <c r="D2484" s="64" t="s">
        <v>32</v>
      </c>
      <c r="E2484" s="43" t="s">
        <v>8873</v>
      </c>
      <c r="F2484" s="57" t="s">
        <v>4389</v>
      </c>
      <c r="G2484" s="57" t="s">
        <v>4955</v>
      </c>
      <c r="H2484" s="51" t="s">
        <v>4958</v>
      </c>
      <c r="I2484" s="32" t="s">
        <v>17</v>
      </c>
      <c r="J2484" s="57" t="s">
        <v>5156</v>
      </c>
      <c r="K2484" s="32">
        <v>30</v>
      </c>
      <c r="L2484" s="32" t="s">
        <v>5294</v>
      </c>
      <c r="M2484" s="46" t="s">
        <v>7566</v>
      </c>
    </row>
    <row r="2485" spans="1:13" ht="15" customHeight="1" x14ac:dyDescent="0.3">
      <c r="A2485" s="38">
        <v>2482</v>
      </c>
      <c r="B2485" s="59" t="s">
        <v>6600</v>
      </c>
      <c r="C2485" s="61" t="s">
        <v>4323</v>
      </c>
      <c r="D2485" s="64" t="s">
        <v>32</v>
      </c>
      <c r="E2485" s="43" t="s">
        <v>8872</v>
      </c>
      <c r="F2485" s="57" t="s">
        <v>4389</v>
      </c>
      <c r="G2485" s="57" t="s">
        <v>4334</v>
      </c>
      <c r="H2485" s="51" t="s">
        <v>4720</v>
      </c>
      <c r="I2485" s="32" t="s">
        <v>17</v>
      </c>
      <c r="J2485" s="57" t="s">
        <v>4772</v>
      </c>
      <c r="K2485" s="32">
        <v>30</v>
      </c>
      <c r="L2485" s="32" t="s">
        <v>4803</v>
      </c>
      <c r="M2485" s="46" t="s">
        <v>7566</v>
      </c>
    </row>
    <row r="2486" spans="1:13" ht="15" customHeight="1" x14ac:dyDescent="0.3">
      <c r="A2486" s="38">
        <v>2483</v>
      </c>
      <c r="B2486" s="59" t="s">
        <v>6600</v>
      </c>
      <c r="C2486" s="61" t="s">
        <v>4323</v>
      </c>
      <c r="D2486" s="64" t="s">
        <v>32</v>
      </c>
      <c r="E2486" s="43" t="s">
        <v>8871</v>
      </c>
      <c r="F2486" s="57" t="s">
        <v>4389</v>
      </c>
      <c r="G2486" s="57" t="s">
        <v>4329</v>
      </c>
      <c r="H2486" s="51" t="s">
        <v>4608</v>
      </c>
      <c r="I2486" s="32" t="s">
        <v>17</v>
      </c>
      <c r="J2486" s="57" t="s">
        <v>4638</v>
      </c>
      <c r="K2486" s="32">
        <v>30</v>
      </c>
      <c r="L2486" s="32" t="s">
        <v>4657</v>
      </c>
      <c r="M2486" s="46" t="s">
        <v>7566</v>
      </c>
    </row>
    <row r="2487" spans="1:13" ht="15" customHeight="1" x14ac:dyDescent="0.3">
      <c r="A2487" s="38">
        <v>2484</v>
      </c>
      <c r="B2487" s="59" t="s">
        <v>6600</v>
      </c>
      <c r="C2487" s="61" t="s">
        <v>4323</v>
      </c>
      <c r="D2487" s="64" t="s">
        <v>13</v>
      </c>
      <c r="E2487" s="43" t="s">
        <v>8684</v>
      </c>
      <c r="F2487" s="57" t="s">
        <v>4389</v>
      </c>
      <c r="G2487" s="57" t="s">
        <v>4324</v>
      </c>
      <c r="H2487" s="51" t="s">
        <v>4483</v>
      </c>
      <c r="I2487" s="32" t="s">
        <v>17</v>
      </c>
      <c r="J2487" s="57" t="s">
        <v>4526</v>
      </c>
      <c r="K2487" s="32">
        <v>30</v>
      </c>
      <c r="L2487" s="32" t="s">
        <v>4562</v>
      </c>
      <c r="M2487" s="46" t="s">
        <v>7566</v>
      </c>
    </row>
    <row r="2488" spans="1:13" ht="15" customHeight="1" x14ac:dyDescent="0.3">
      <c r="A2488" s="38">
        <v>2485</v>
      </c>
      <c r="B2488" s="59" t="s">
        <v>6600</v>
      </c>
      <c r="C2488" s="61" t="s">
        <v>4323</v>
      </c>
      <c r="D2488" s="64" t="s">
        <v>13</v>
      </c>
      <c r="E2488" s="43" t="s">
        <v>8684</v>
      </c>
      <c r="F2488" s="57" t="s">
        <v>4389</v>
      </c>
      <c r="G2488" s="57" t="s">
        <v>4324</v>
      </c>
      <c r="H2488" s="51" t="s">
        <v>4484</v>
      </c>
      <c r="I2488" s="32" t="s">
        <v>17</v>
      </c>
      <c r="J2488" s="57" t="s">
        <v>4527</v>
      </c>
      <c r="K2488" s="32">
        <v>30</v>
      </c>
      <c r="L2488" s="32" t="s">
        <v>4563</v>
      </c>
      <c r="M2488" s="46" t="s">
        <v>7566</v>
      </c>
    </row>
    <row r="2489" spans="1:13" ht="15" customHeight="1" x14ac:dyDescent="0.3">
      <c r="A2489" s="38">
        <v>2486</v>
      </c>
      <c r="B2489" s="59" t="s">
        <v>6600</v>
      </c>
      <c r="C2489" s="61" t="s">
        <v>4323</v>
      </c>
      <c r="D2489" s="64" t="s">
        <v>13</v>
      </c>
      <c r="E2489" s="43" t="s">
        <v>8687</v>
      </c>
      <c r="F2489" s="57" t="s">
        <v>4389</v>
      </c>
      <c r="G2489" s="57" t="s">
        <v>4346</v>
      </c>
      <c r="H2489" s="51" t="s">
        <v>4874</v>
      </c>
      <c r="I2489" s="32" t="s">
        <v>17</v>
      </c>
      <c r="J2489" s="57" t="s">
        <v>5100</v>
      </c>
      <c r="K2489" s="32">
        <v>30</v>
      </c>
      <c r="L2489" s="32" t="s">
        <v>4828</v>
      </c>
      <c r="M2489" s="46" t="s">
        <v>7566</v>
      </c>
    </row>
    <row r="2490" spans="1:13" ht="15" customHeight="1" x14ac:dyDescent="0.3">
      <c r="A2490" s="38">
        <v>2487</v>
      </c>
      <c r="B2490" s="59" t="s">
        <v>6600</v>
      </c>
      <c r="C2490" s="61" t="s">
        <v>4323</v>
      </c>
      <c r="D2490" s="64" t="s">
        <v>32</v>
      </c>
      <c r="E2490" s="43" t="s">
        <v>8871</v>
      </c>
      <c r="F2490" s="57" t="s">
        <v>4389</v>
      </c>
      <c r="G2490" s="57" t="s">
        <v>4329</v>
      </c>
      <c r="H2490" s="51" t="s">
        <v>4611</v>
      </c>
      <c r="I2490" s="32" t="s">
        <v>17</v>
      </c>
      <c r="J2490" s="57" t="s">
        <v>4641</v>
      </c>
      <c r="K2490" s="32">
        <v>30</v>
      </c>
      <c r="L2490" s="32" t="s">
        <v>4660</v>
      </c>
      <c r="M2490" s="46" t="s">
        <v>7566</v>
      </c>
    </row>
    <row r="2491" spans="1:13" ht="15" customHeight="1" x14ac:dyDescent="0.3">
      <c r="A2491" s="38">
        <v>2488</v>
      </c>
      <c r="B2491" s="59" t="s">
        <v>6600</v>
      </c>
      <c r="C2491" s="61" t="s">
        <v>4323</v>
      </c>
      <c r="D2491" s="64" t="s">
        <v>13</v>
      </c>
      <c r="E2491" s="43" t="s">
        <v>8688</v>
      </c>
      <c r="F2491" s="57" t="s">
        <v>4389</v>
      </c>
      <c r="G2491" s="57" t="s">
        <v>4343</v>
      </c>
      <c r="H2491" s="51" t="s">
        <v>4884</v>
      </c>
      <c r="I2491" s="32" t="s">
        <v>17</v>
      </c>
      <c r="J2491" s="57" t="s">
        <v>5109</v>
      </c>
      <c r="K2491" s="32">
        <v>30</v>
      </c>
      <c r="L2491" s="32" t="s">
        <v>4660</v>
      </c>
      <c r="M2491" s="46" t="s">
        <v>7566</v>
      </c>
    </row>
    <row r="2492" spans="1:13" ht="15" customHeight="1" x14ac:dyDescent="0.3">
      <c r="A2492" s="38">
        <v>2489</v>
      </c>
      <c r="B2492" s="59" t="s">
        <v>6600</v>
      </c>
      <c r="C2492" s="61" t="s">
        <v>4323</v>
      </c>
      <c r="D2492" s="64" t="s">
        <v>13</v>
      </c>
      <c r="E2492" s="43" t="s">
        <v>8689</v>
      </c>
      <c r="F2492" s="57" t="s">
        <v>4389</v>
      </c>
      <c r="G2492" s="57" t="s">
        <v>4342</v>
      </c>
      <c r="H2492" s="51" t="s">
        <v>4889</v>
      </c>
      <c r="I2492" s="32" t="s">
        <v>17</v>
      </c>
      <c r="J2492" s="57" t="s">
        <v>5114</v>
      </c>
      <c r="K2492" s="32">
        <v>30</v>
      </c>
      <c r="L2492" s="32" t="s">
        <v>5268</v>
      </c>
      <c r="M2492" s="46" t="s">
        <v>7566</v>
      </c>
    </row>
    <row r="2493" spans="1:13" ht="15" customHeight="1" x14ac:dyDescent="0.3">
      <c r="A2493" s="38">
        <v>2490</v>
      </c>
      <c r="B2493" s="59" t="s">
        <v>6600</v>
      </c>
      <c r="C2493" s="61" t="s">
        <v>4323</v>
      </c>
      <c r="D2493" s="64" t="s">
        <v>13</v>
      </c>
      <c r="E2493" s="43" t="s">
        <v>8687</v>
      </c>
      <c r="F2493" s="57" t="s">
        <v>4389</v>
      </c>
      <c r="G2493" s="57" t="s">
        <v>4346</v>
      </c>
      <c r="H2493" s="51" t="s">
        <v>4876</v>
      </c>
      <c r="I2493" s="32" t="s">
        <v>17</v>
      </c>
      <c r="J2493" s="57" t="s">
        <v>5102</v>
      </c>
      <c r="K2493" s="32">
        <v>30</v>
      </c>
      <c r="L2493" s="32" t="s">
        <v>5263</v>
      </c>
      <c r="M2493" s="46" t="s">
        <v>7566</v>
      </c>
    </row>
    <row r="2494" spans="1:13" ht="15" customHeight="1" x14ac:dyDescent="0.3">
      <c r="A2494" s="38">
        <v>2491</v>
      </c>
      <c r="B2494" s="59" t="s">
        <v>6600</v>
      </c>
      <c r="C2494" s="61" t="s">
        <v>4323</v>
      </c>
      <c r="D2494" s="64" t="s">
        <v>13</v>
      </c>
      <c r="E2494" s="43" t="s">
        <v>8688</v>
      </c>
      <c r="F2494" s="57" t="s">
        <v>4389</v>
      </c>
      <c r="G2494" s="57" t="s">
        <v>4343</v>
      </c>
      <c r="H2494" s="51" t="s">
        <v>4882</v>
      </c>
      <c r="I2494" s="32" t="s">
        <v>17</v>
      </c>
      <c r="J2494" s="57" t="s">
        <v>5107</v>
      </c>
      <c r="K2494" s="32">
        <v>30</v>
      </c>
      <c r="L2494" s="32" t="s">
        <v>4800</v>
      </c>
      <c r="M2494" s="46" t="s">
        <v>7566</v>
      </c>
    </row>
    <row r="2495" spans="1:13" ht="15" customHeight="1" x14ac:dyDescent="0.3">
      <c r="A2495" s="38">
        <v>2492</v>
      </c>
      <c r="B2495" s="59" t="s">
        <v>6600</v>
      </c>
      <c r="C2495" s="61" t="s">
        <v>4323</v>
      </c>
      <c r="D2495" s="64" t="s">
        <v>13</v>
      </c>
      <c r="E2495" s="43" t="s">
        <v>8688</v>
      </c>
      <c r="F2495" s="57" t="s">
        <v>4389</v>
      </c>
      <c r="G2495" s="57" t="s">
        <v>4343</v>
      </c>
      <c r="H2495" s="51" t="s">
        <v>4885</v>
      </c>
      <c r="I2495" s="32" t="s">
        <v>17</v>
      </c>
      <c r="J2495" s="57" t="s">
        <v>5110</v>
      </c>
      <c r="K2495" s="32">
        <v>30</v>
      </c>
      <c r="L2495" s="32" t="s">
        <v>4549</v>
      </c>
      <c r="M2495" s="46" t="s">
        <v>7566</v>
      </c>
    </row>
    <row r="2496" spans="1:13" ht="15" customHeight="1" x14ac:dyDescent="0.3">
      <c r="A2496" s="38">
        <v>2493</v>
      </c>
      <c r="B2496" s="59" t="s">
        <v>6600</v>
      </c>
      <c r="C2496" s="61" t="s">
        <v>4323</v>
      </c>
      <c r="D2496" s="64" t="s">
        <v>32</v>
      </c>
      <c r="E2496" s="43" t="s">
        <v>8871</v>
      </c>
      <c r="F2496" s="57" t="s">
        <v>4389</v>
      </c>
      <c r="G2496" s="57" t="s">
        <v>4329</v>
      </c>
      <c r="H2496" s="51" t="s">
        <v>4610</v>
      </c>
      <c r="I2496" s="32" t="s">
        <v>17</v>
      </c>
      <c r="J2496" s="57" t="s">
        <v>4640</v>
      </c>
      <c r="K2496" s="32">
        <v>30</v>
      </c>
      <c r="L2496" s="32" t="s">
        <v>4659</v>
      </c>
      <c r="M2496" s="46" t="s">
        <v>7566</v>
      </c>
    </row>
    <row r="2497" spans="1:13" ht="15" customHeight="1" x14ac:dyDescent="0.3">
      <c r="A2497" s="38">
        <v>2494</v>
      </c>
      <c r="B2497" s="59" t="s">
        <v>6600</v>
      </c>
      <c r="C2497" s="61" t="s">
        <v>4323</v>
      </c>
      <c r="D2497" s="64" t="s">
        <v>13</v>
      </c>
      <c r="E2497" s="43" t="s">
        <v>8685</v>
      </c>
      <c r="F2497" s="57" t="s">
        <v>4389</v>
      </c>
      <c r="G2497" s="57" t="s">
        <v>4752</v>
      </c>
      <c r="H2497" s="51" t="s">
        <v>4755</v>
      </c>
      <c r="I2497" s="32" t="s">
        <v>17</v>
      </c>
      <c r="J2497" s="57" t="s">
        <v>4757</v>
      </c>
      <c r="K2497" s="32">
        <v>30</v>
      </c>
      <c r="L2497" s="32" t="s">
        <v>4816</v>
      </c>
      <c r="M2497" s="46" t="s">
        <v>7566</v>
      </c>
    </row>
    <row r="2498" spans="1:13" ht="15" customHeight="1" x14ac:dyDescent="0.3">
      <c r="A2498" s="38">
        <v>2495</v>
      </c>
      <c r="B2498" s="59" t="s">
        <v>6600</v>
      </c>
      <c r="C2498" s="61" t="s">
        <v>4323</v>
      </c>
      <c r="D2498" s="64" t="s">
        <v>13</v>
      </c>
      <c r="E2498" s="43" t="s">
        <v>8688</v>
      </c>
      <c r="F2498" s="57" t="s">
        <v>4389</v>
      </c>
      <c r="G2498" s="57" t="s">
        <v>4343</v>
      </c>
      <c r="H2498" s="51" t="s">
        <v>4881</v>
      </c>
      <c r="I2498" s="32" t="s">
        <v>17</v>
      </c>
      <c r="J2498" s="57" t="s">
        <v>5106</v>
      </c>
      <c r="K2498" s="32">
        <v>30</v>
      </c>
      <c r="L2498" s="32" t="s">
        <v>5266</v>
      </c>
      <c r="M2498" s="46" t="s">
        <v>7566</v>
      </c>
    </row>
    <row r="2499" spans="1:13" ht="15" customHeight="1" x14ac:dyDescent="0.3">
      <c r="A2499" s="38">
        <v>2496</v>
      </c>
      <c r="B2499" s="59" t="s">
        <v>6600</v>
      </c>
      <c r="C2499" s="61" t="s">
        <v>4323</v>
      </c>
      <c r="D2499" s="64" t="s">
        <v>13</v>
      </c>
      <c r="E2499" s="43" t="s">
        <v>8687</v>
      </c>
      <c r="F2499" s="57" t="s">
        <v>4389</v>
      </c>
      <c r="G2499" s="57" t="s">
        <v>4346</v>
      </c>
      <c r="H2499" s="51" t="s">
        <v>4873</v>
      </c>
      <c r="I2499" s="32" t="s">
        <v>17</v>
      </c>
      <c r="J2499" s="57" t="s">
        <v>5099</v>
      </c>
      <c r="K2499" s="32">
        <v>30</v>
      </c>
      <c r="L2499" s="32" t="s">
        <v>4807</v>
      </c>
      <c r="M2499" s="46" t="s">
        <v>7566</v>
      </c>
    </row>
    <row r="2500" spans="1:13" ht="15" customHeight="1" x14ac:dyDescent="0.3">
      <c r="A2500" s="38">
        <v>2497</v>
      </c>
      <c r="B2500" s="59" t="s">
        <v>6600</v>
      </c>
      <c r="C2500" s="61" t="s">
        <v>4323</v>
      </c>
      <c r="D2500" s="64" t="s">
        <v>13</v>
      </c>
      <c r="E2500" s="43" t="s">
        <v>8689</v>
      </c>
      <c r="F2500" s="57" t="s">
        <v>4389</v>
      </c>
      <c r="G2500" s="57" t="s">
        <v>4342</v>
      </c>
      <c r="H2500" s="51" t="s">
        <v>4887</v>
      </c>
      <c r="I2500" s="32" t="s">
        <v>17</v>
      </c>
      <c r="J2500" s="57" t="s">
        <v>5112</v>
      </c>
      <c r="K2500" s="32">
        <v>30</v>
      </c>
      <c r="L2500" s="32" t="s">
        <v>5267</v>
      </c>
      <c r="M2500" s="46" t="s">
        <v>7566</v>
      </c>
    </row>
    <row r="2501" spans="1:13" ht="15" customHeight="1" x14ac:dyDescent="0.3">
      <c r="A2501" s="38">
        <v>2498</v>
      </c>
      <c r="B2501" s="59" t="s">
        <v>6600</v>
      </c>
      <c r="C2501" s="61" t="s">
        <v>4323</v>
      </c>
      <c r="D2501" s="64" t="s">
        <v>32</v>
      </c>
      <c r="E2501" s="43" t="s">
        <v>8871</v>
      </c>
      <c r="F2501" s="57" t="s">
        <v>4389</v>
      </c>
      <c r="G2501" s="57" t="s">
        <v>4329</v>
      </c>
      <c r="H2501" s="51" t="s">
        <v>4607</v>
      </c>
      <c r="I2501" s="32" t="s">
        <v>17</v>
      </c>
      <c r="J2501" s="57" t="s">
        <v>4637</v>
      </c>
      <c r="K2501" s="32">
        <v>30</v>
      </c>
      <c r="L2501" s="32" t="s">
        <v>4598</v>
      </c>
      <c r="M2501" s="46" t="s">
        <v>7566</v>
      </c>
    </row>
    <row r="2502" spans="1:13" ht="15" customHeight="1" x14ac:dyDescent="0.3">
      <c r="A2502" s="38">
        <v>2499</v>
      </c>
      <c r="B2502" s="59" t="s">
        <v>6600</v>
      </c>
      <c r="C2502" s="61" t="s">
        <v>4323</v>
      </c>
      <c r="D2502" s="64" t="s">
        <v>13</v>
      </c>
      <c r="E2502" s="43" t="s">
        <v>8684</v>
      </c>
      <c r="F2502" s="57" t="s">
        <v>4389</v>
      </c>
      <c r="G2502" s="57" t="s">
        <v>4324</v>
      </c>
      <c r="H2502" s="51" t="s">
        <v>4486</v>
      </c>
      <c r="I2502" s="32" t="s">
        <v>17</v>
      </c>
      <c r="J2502" s="57" t="s">
        <v>4503</v>
      </c>
      <c r="K2502" s="32">
        <v>30</v>
      </c>
      <c r="L2502" s="32" t="s">
        <v>4565</v>
      </c>
      <c r="M2502" s="46" t="s">
        <v>7566</v>
      </c>
    </row>
    <row r="2503" spans="1:13" ht="15" customHeight="1" x14ac:dyDescent="0.3">
      <c r="A2503" s="38">
        <v>2500</v>
      </c>
      <c r="B2503" s="59" t="s">
        <v>6600</v>
      </c>
      <c r="C2503" s="61" t="s">
        <v>4323</v>
      </c>
      <c r="D2503" s="64" t="s">
        <v>13</v>
      </c>
      <c r="E2503" s="43" t="s">
        <v>8689</v>
      </c>
      <c r="F2503" s="57" t="s">
        <v>4389</v>
      </c>
      <c r="G2503" s="57" t="s">
        <v>4342</v>
      </c>
      <c r="H2503" s="51" t="s">
        <v>4890</v>
      </c>
      <c r="I2503" s="32" t="s">
        <v>17</v>
      </c>
      <c r="J2503" s="57" t="s">
        <v>5115</v>
      </c>
      <c r="K2503" s="32">
        <v>30</v>
      </c>
      <c r="L2503" s="32" t="s">
        <v>5269</v>
      </c>
      <c r="M2503" s="46" t="s">
        <v>7566</v>
      </c>
    </row>
    <row r="2504" spans="1:13" ht="15" customHeight="1" x14ac:dyDescent="0.3">
      <c r="A2504" s="38">
        <v>2501</v>
      </c>
      <c r="B2504" s="59" t="s">
        <v>6600</v>
      </c>
      <c r="C2504" s="61" t="s">
        <v>4323</v>
      </c>
      <c r="D2504" s="64" t="s">
        <v>32</v>
      </c>
      <c r="E2504" s="43" t="s">
        <v>8871</v>
      </c>
      <c r="F2504" s="57" t="s">
        <v>4389</v>
      </c>
      <c r="G2504" s="57" t="s">
        <v>4329</v>
      </c>
      <c r="H2504" s="51" t="s">
        <v>4612</v>
      </c>
      <c r="I2504" s="32" t="s">
        <v>17</v>
      </c>
      <c r="J2504" s="57" t="s">
        <v>4642</v>
      </c>
      <c r="K2504" s="32">
        <v>30</v>
      </c>
      <c r="L2504" s="32" t="s">
        <v>4661</v>
      </c>
      <c r="M2504" s="46" t="s">
        <v>7566</v>
      </c>
    </row>
    <row r="2505" spans="1:13" ht="15" customHeight="1" x14ac:dyDescent="0.3">
      <c r="A2505" s="38">
        <v>2502</v>
      </c>
      <c r="B2505" s="59" t="s">
        <v>6600</v>
      </c>
      <c r="C2505" s="61" t="s">
        <v>4323</v>
      </c>
      <c r="D2505" s="64" t="s">
        <v>13</v>
      </c>
      <c r="E2505" s="43" t="s">
        <v>8689</v>
      </c>
      <c r="F2505" s="57" t="s">
        <v>4389</v>
      </c>
      <c r="G2505" s="57" t="s">
        <v>4342</v>
      </c>
      <c r="H2505" s="51" t="s">
        <v>4888</v>
      </c>
      <c r="I2505" s="32" t="s">
        <v>17</v>
      </c>
      <c r="J2505" s="57" t="s">
        <v>5113</v>
      </c>
      <c r="K2505" s="32">
        <v>30</v>
      </c>
      <c r="L2505" s="32" t="s">
        <v>4339</v>
      </c>
      <c r="M2505" s="46" t="s">
        <v>7566</v>
      </c>
    </row>
    <row r="2506" spans="1:13" ht="15" customHeight="1" x14ac:dyDescent="0.3">
      <c r="A2506" s="38">
        <v>2503</v>
      </c>
      <c r="B2506" s="59" t="s">
        <v>6600</v>
      </c>
      <c r="C2506" s="61" t="s">
        <v>4323</v>
      </c>
      <c r="D2506" s="64" t="s">
        <v>13</v>
      </c>
      <c r="E2506" s="43" t="s">
        <v>8688</v>
      </c>
      <c r="F2506" s="57" t="s">
        <v>4389</v>
      </c>
      <c r="G2506" s="57" t="s">
        <v>4343</v>
      </c>
      <c r="H2506" s="51" t="s">
        <v>4883</v>
      </c>
      <c r="I2506" s="32" t="s">
        <v>17</v>
      </c>
      <c r="J2506" s="57" t="s">
        <v>5108</v>
      </c>
      <c r="K2506" s="32">
        <v>30</v>
      </c>
      <c r="L2506" s="32" t="s">
        <v>5265</v>
      </c>
      <c r="M2506" s="46" t="s">
        <v>7566</v>
      </c>
    </row>
    <row r="2507" spans="1:13" ht="15" customHeight="1" x14ac:dyDescent="0.3">
      <c r="A2507" s="38">
        <v>2504</v>
      </c>
      <c r="B2507" s="59" t="s">
        <v>6600</v>
      </c>
      <c r="C2507" s="61" t="s">
        <v>4323</v>
      </c>
      <c r="D2507" s="64" t="s">
        <v>13</v>
      </c>
      <c r="E2507" s="43" t="s">
        <v>8688</v>
      </c>
      <c r="F2507" s="57" t="s">
        <v>4389</v>
      </c>
      <c r="G2507" s="57" t="s">
        <v>4343</v>
      </c>
      <c r="H2507" s="51" t="s">
        <v>4880</v>
      </c>
      <c r="I2507" s="32" t="s">
        <v>17</v>
      </c>
      <c r="J2507" s="57" t="s">
        <v>4265</v>
      </c>
      <c r="K2507" s="32">
        <v>30</v>
      </c>
      <c r="L2507" s="32" t="s">
        <v>5265</v>
      </c>
      <c r="M2507" s="46" t="s">
        <v>7566</v>
      </c>
    </row>
    <row r="2508" spans="1:13" ht="15" customHeight="1" x14ac:dyDescent="0.3">
      <c r="A2508" s="38">
        <v>2505</v>
      </c>
      <c r="B2508" s="59" t="s">
        <v>6600</v>
      </c>
      <c r="C2508" s="61" t="s">
        <v>4323</v>
      </c>
      <c r="D2508" s="64" t="s">
        <v>13</v>
      </c>
      <c r="E2508" s="43" t="s">
        <v>8689</v>
      </c>
      <c r="F2508" s="57" t="s">
        <v>4389</v>
      </c>
      <c r="G2508" s="57" t="s">
        <v>4342</v>
      </c>
      <c r="H2508" s="51" t="s">
        <v>4891</v>
      </c>
      <c r="I2508" s="32" t="s">
        <v>17</v>
      </c>
      <c r="J2508" s="57" t="s">
        <v>5116</v>
      </c>
      <c r="K2508" s="32">
        <v>30</v>
      </c>
      <c r="L2508" s="32" t="s">
        <v>4452</v>
      </c>
      <c r="M2508" s="46" t="s">
        <v>7566</v>
      </c>
    </row>
    <row r="2509" spans="1:13" ht="15" customHeight="1" x14ac:dyDescent="0.3">
      <c r="A2509" s="38">
        <v>2506</v>
      </c>
      <c r="B2509" s="59" t="s">
        <v>6600</v>
      </c>
      <c r="C2509" s="61" t="s">
        <v>4323</v>
      </c>
      <c r="D2509" s="64" t="s">
        <v>13</v>
      </c>
      <c r="E2509" s="43" t="s">
        <v>8689</v>
      </c>
      <c r="F2509" s="57" t="s">
        <v>4389</v>
      </c>
      <c r="G2509" s="57" t="s">
        <v>4342</v>
      </c>
      <c r="H2509" s="51" t="s">
        <v>4892</v>
      </c>
      <c r="I2509" s="32" t="s">
        <v>17</v>
      </c>
      <c r="J2509" s="57" t="s">
        <v>5117</v>
      </c>
      <c r="K2509" s="32">
        <v>30</v>
      </c>
      <c r="L2509" s="32" t="s">
        <v>4452</v>
      </c>
      <c r="M2509" s="46" t="s">
        <v>7566</v>
      </c>
    </row>
    <row r="2510" spans="1:13" ht="15" customHeight="1" x14ac:dyDescent="0.3">
      <c r="A2510" s="38">
        <v>2507</v>
      </c>
      <c r="B2510" s="59" t="s">
        <v>6600</v>
      </c>
      <c r="C2510" s="61" t="s">
        <v>4323</v>
      </c>
      <c r="D2510" s="64" t="s">
        <v>13</v>
      </c>
      <c r="E2510" s="43" t="s">
        <v>8686</v>
      </c>
      <c r="F2510" s="57" t="s">
        <v>4389</v>
      </c>
      <c r="G2510" s="57" t="s">
        <v>4844</v>
      </c>
      <c r="H2510" s="51" t="s">
        <v>4845</v>
      </c>
      <c r="I2510" s="32" t="s">
        <v>17</v>
      </c>
      <c r="J2510" s="57" t="s">
        <v>4313</v>
      </c>
      <c r="K2510" s="32">
        <v>30</v>
      </c>
      <c r="L2510" s="32" t="s">
        <v>4452</v>
      </c>
      <c r="M2510" s="46" t="s">
        <v>7566</v>
      </c>
    </row>
    <row r="2511" spans="1:13" ht="15" customHeight="1" x14ac:dyDescent="0.3">
      <c r="A2511" s="38">
        <v>2508</v>
      </c>
      <c r="B2511" s="59" t="s">
        <v>6600</v>
      </c>
      <c r="C2511" s="61" t="s">
        <v>4323</v>
      </c>
      <c r="D2511" s="64" t="s">
        <v>13</v>
      </c>
      <c r="E2511" s="43" t="s">
        <v>8685</v>
      </c>
      <c r="F2511" s="57" t="s">
        <v>4389</v>
      </c>
      <c r="G2511" s="57" t="s">
        <v>4752</v>
      </c>
      <c r="H2511" s="51" t="s">
        <v>4753</v>
      </c>
      <c r="I2511" s="32" t="s">
        <v>17</v>
      </c>
      <c r="J2511" s="57" t="s">
        <v>4793</v>
      </c>
      <c r="K2511" s="32">
        <v>30</v>
      </c>
      <c r="L2511" s="32" t="s">
        <v>4452</v>
      </c>
      <c r="M2511" s="46" t="s">
        <v>7566</v>
      </c>
    </row>
    <row r="2512" spans="1:13" ht="15" customHeight="1" x14ac:dyDescent="0.3">
      <c r="A2512" s="38">
        <v>2509</v>
      </c>
      <c r="B2512" s="59" t="s">
        <v>6600</v>
      </c>
      <c r="C2512" s="61" t="s">
        <v>4323</v>
      </c>
      <c r="D2512" s="64" t="s">
        <v>13</v>
      </c>
      <c r="E2512" s="43" t="s">
        <v>8683</v>
      </c>
      <c r="F2512" s="57" t="s">
        <v>4389</v>
      </c>
      <c r="G2512" s="57" t="s">
        <v>4475</v>
      </c>
      <c r="H2512" s="51" t="s">
        <v>4476</v>
      </c>
      <c r="I2512" s="32" t="s">
        <v>17</v>
      </c>
      <c r="J2512" s="57" t="s">
        <v>4265</v>
      </c>
      <c r="K2512" s="32">
        <v>30</v>
      </c>
      <c r="L2512" s="32" t="s">
        <v>4452</v>
      </c>
      <c r="M2512" s="46" t="s">
        <v>7566</v>
      </c>
    </row>
    <row r="2513" spans="1:13" ht="15" customHeight="1" x14ac:dyDescent="0.3">
      <c r="A2513" s="38">
        <v>2510</v>
      </c>
      <c r="B2513" s="59" t="s">
        <v>6600</v>
      </c>
      <c r="C2513" s="61" t="s">
        <v>4323</v>
      </c>
      <c r="D2513" s="64" t="s">
        <v>13</v>
      </c>
      <c r="E2513" s="43" t="s">
        <v>8684</v>
      </c>
      <c r="F2513" s="57" t="s">
        <v>4389</v>
      </c>
      <c r="G2513" s="57" t="s">
        <v>4324</v>
      </c>
      <c r="H2513" s="51" t="s">
        <v>4485</v>
      </c>
      <c r="I2513" s="32" t="s">
        <v>17</v>
      </c>
      <c r="J2513" s="57" t="s">
        <v>4528</v>
      </c>
      <c r="K2513" s="32">
        <v>30</v>
      </c>
      <c r="L2513" s="32" t="s">
        <v>4564</v>
      </c>
      <c r="M2513" s="46" t="s">
        <v>7566</v>
      </c>
    </row>
    <row r="2514" spans="1:13" ht="15" customHeight="1" x14ac:dyDescent="0.3">
      <c r="A2514" s="38">
        <v>2511</v>
      </c>
      <c r="B2514" s="59" t="s">
        <v>6600</v>
      </c>
      <c r="C2514" s="61" t="s">
        <v>4138</v>
      </c>
      <c r="D2514" s="64" t="s">
        <v>13</v>
      </c>
      <c r="E2514" s="43" t="s">
        <v>8733</v>
      </c>
      <c r="F2514" s="57" t="s">
        <v>4389</v>
      </c>
      <c r="G2514" s="57" t="s">
        <v>4235</v>
      </c>
      <c r="H2514" s="51" t="s">
        <v>4932</v>
      </c>
      <c r="I2514" s="32" t="s">
        <v>17</v>
      </c>
      <c r="J2514" s="57" t="s">
        <v>4505</v>
      </c>
      <c r="K2514" s="32">
        <v>30</v>
      </c>
      <c r="L2514" s="32" t="s">
        <v>5278</v>
      </c>
      <c r="M2514" s="46" t="s">
        <v>7566</v>
      </c>
    </row>
    <row r="2515" spans="1:13" ht="15" customHeight="1" x14ac:dyDescent="0.3">
      <c r="A2515" s="38">
        <v>2512</v>
      </c>
      <c r="B2515" s="59" t="s">
        <v>6600</v>
      </c>
      <c r="C2515" s="61" t="s">
        <v>4138</v>
      </c>
      <c r="D2515" s="64" t="s">
        <v>13</v>
      </c>
      <c r="E2515" s="43" t="s">
        <v>8724</v>
      </c>
      <c r="F2515" s="57" t="s">
        <v>4389</v>
      </c>
      <c r="G2515" s="57" t="s">
        <v>4708</v>
      </c>
      <c r="H2515" s="51" t="s">
        <v>4710</v>
      </c>
      <c r="I2515" s="32" t="s">
        <v>17</v>
      </c>
      <c r="J2515" s="57" t="s">
        <v>4764</v>
      </c>
      <c r="K2515" s="32">
        <v>30</v>
      </c>
      <c r="L2515" s="32" t="s">
        <v>4798</v>
      </c>
      <c r="M2515" s="46" t="s">
        <v>7566</v>
      </c>
    </row>
    <row r="2516" spans="1:13" ht="15" customHeight="1" x14ac:dyDescent="0.3">
      <c r="A2516" s="38">
        <v>2513</v>
      </c>
      <c r="B2516" s="59" t="s">
        <v>6600</v>
      </c>
      <c r="C2516" s="61" t="s">
        <v>4138</v>
      </c>
      <c r="D2516" s="64" t="s">
        <v>32</v>
      </c>
      <c r="E2516" s="43" t="s">
        <v>8887</v>
      </c>
      <c r="F2516" s="57" t="s">
        <v>4389</v>
      </c>
      <c r="G2516" s="57" t="s">
        <v>4330</v>
      </c>
      <c r="H2516" s="51" t="s">
        <v>4718</v>
      </c>
      <c r="I2516" s="32" t="s">
        <v>17</v>
      </c>
      <c r="J2516" s="57" t="s">
        <v>2407</v>
      </c>
      <c r="K2516" s="32">
        <v>30</v>
      </c>
      <c r="L2516" s="32" t="s">
        <v>4801</v>
      </c>
      <c r="M2516" s="46" t="s">
        <v>7566</v>
      </c>
    </row>
    <row r="2517" spans="1:13" ht="15" customHeight="1" x14ac:dyDescent="0.3">
      <c r="A2517" s="38">
        <v>2514</v>
      </c>
      <c r="B2517" s="59" t="s">
        <v>6600</v>
      </c>
      <c r="C2517" s="61" t="s">
        <v>4138</v>
      </c>
      <c r="D2517" s="64" t="s">
        <v>13</v>
      </c>
      <c r="E2517" s="43" t="s">
        <v>8726</v>
      </c>
      <c r="F2517" s="57" t="s">
        <v>4389</v>
      </c>
      <c r="G2517" s="57" t="s">
        <v>4320</v>
      </c>
      <c r="H2517" s="51" t="s">
        <v>4747</v>
      </c>
      <c r="I2517" s="32" t="s">
        <v>17</v>
      </c>
      <c r="J2517" s="57" t="s">
        <v>4789</v>
      </c>
      <c r="K2517" s="32">
        <v>30</v>
      </c>
      <c r="L2517" s="32" t="s">
        <v>4795</v>
      </c>
      <c r="M2517" s="46" t="s">
        <v>7566</v>
      </c>
    </row>
    <row r="2518" spans="1:13" ht="15" customHeight="1" x14ac:dyDescent="0.3">
      <c r="A2518" s="38">
        <v>2515</v>
      </c>
      <c r="B2518" s="59" t="s">
        <v>6600</v>
      </c>
      <c r="C2518" s="61" t="s">
        <v>4138</v>
      </c>
      <c r="D2518" s="64" t="s">
        <v>13</v>
      </c>
      <c r="E2518" s="43" t="s">
        <v>8732</v>
      </c>
      <c r="F2518" s="57" t="s">
        <v>4389</v>
      </c>
      <c r="G2518" s="57" t="s">
        <v>4321</v>
      </c>
      <c r="H2518" s="51" t="s">
        <v>4900</v>
      </c>
      <c r="I2518" s="32" t="s">
        <v>17</v>
      </c>
      <c r="J2518" s="57" t="s">
        <v>5124</v>
      </c>
      <c r="K2518" s="32">
        <v>30</v>
      </c>
      <c r="L2518" s="32" t="s">
        <v>5273</v>
      </c>
      <c r="M2518" s="46" t="s">
        <v>7566</v>
      </c>
    </row>
    <row r="2519" spans="1:13" ht="15" customHeight="1" x14ac:dyDescent="0.3">
      <c r="A2519" s="38">
        <v>2516</v>
      </c>
      <c r="B2519" s="59" t="s">
        <v>6600</v>
      </c>
      <c r="C2519" s="61" t="s">
        <v>4138</v>
      </c>
      <c r="D2519" s="64" t="s">
        <v>13</v>
      </c>
      <c r="E2519" s="43" t="s">
        <v>8727</v>
      </c>
      <c r="F2519" s="57" t="s">
        <v>4389</v>
      </c>
      <c r="G2519" s="57" t="s">
        <v>4322</v>
      </c>
      <c r="H2519" s="51" t="s">
        <v>4750</v>
      </c>
      <c r="I2519" s="32" t="s">
        <v>17</v>
      </c>
      <c r="J2519" s="57" t="s">
        <v>4791</v>
      </c>
      <c r="K2519" s="32">
        <v>30</v>
      </c>
      <c r="L2519" s="32" t="s">
        <v>4547</v>
      </c>
      <c r="M2519" s="46" t="s">
        <v>7566</v>
      </c>
    </row>
    <row r="2520" spans="1:13" ht="15" customHeight="1" x14ac:dyDescent="0.3">
      <c r="A2520" s="38">
        <v>2517</v>
      </c>
      <c r="B2520" s="59" t="s">
        <v>6600</v>
      </c>
      <c r="C2520" s="61" t="s">
        <v>4138</v>
      </c>
      <c r="D2520" s="64" t="s">
        <v>32</v>
      </c>
      <c r="E2520" s="43" t="s">
        <v>8884</v>
      </c>
      <c r="F2520" s="57" t="s">
        <v>4389</v>
      </c>
      <c r="G2520" s="57" t="s">
        <v>4613</v>
      </c>
      <c r="H2520" s="51" t="s">
        <v>4633</v>
      </c>
      <c r="I2520" s="32" t="s">
        <v>17</v>
      </c>
      <c r="J2520" s="57" t="s">
        <v>4647</v>
      </c>
      <c r="K2520" s="32">
        <v>30</v>
      </c>
      <c r="L2520" s="32" t="s">
        <v>4547</v>
      </c>
      <c r="M2520" s="46" t="s">
        <v>7566</v>
      </c>
    </row>
    <row r="2521" spans="1:13" ht="15" customHeight="1" x14ac:dyDescent="0.3">
      <c r="A2521" s="38">
        <v>2518</v>
      </c>
      <c r="B2521" s="59" t="s">
        <v>6600</v>
      </c>
      <c r="C2521" s="61" t="s">
        <v>4138</v>
      </c>
      <c r="D2521" s="64" t="s">
        <v>32</v>
      </c>
      <c r="E2521" s="43" t="s">
        <v>8884</v>
      </c>
      <c r="F2521" s="57" t="s">
        <v>4389</v>
      </c>
      <c r="G2521" s="57" t="s">
        <v>4613</v>
      </c>
      <c r="H2521" s="51" t="s">
        <v>4620</v>
      </c>
      <c r="I2521" s="32" t="s">
        <v>17</v>
      </c>
      <c r="J2521" s="57" t="s">
        <v>4646</v>
      </c>
      <c r="K2521" s="32">
        <v>30</v>
      </c>
      <c r="L2521" s="32" t="s">
        <v>4547</v>
      </c>
      <c r="M2521" s="46" t="s">
        <v>7566</v>
      </c>
    </row>
    <row r="2522" spans="1:13" ht="15" customHeight="1" x14ac:dyDescent="0.3">
      <c r="A2522" s="38">
        <v>2519</v>
      </c>
      <c r="B2522" s="59" t="s">
        <v>6600</v>
      </c>
      <c r="C2522" s="61" t="s">
        <v>4138</v>
      </c>
      <c r="D2522" s="64" t="s">
        <v>13</v>
      </c>
      <c r="E2522" s="43" t="s">
        <v>8731</v>
      </c>
      <c r="F2522" s="57" t="s">
        <v>4389</v>
      </c>
      <c r="G2522" s="57" t="s">
        <v>4893</v>
      </c>
      <c r="H2522" s="51" t="s">
        <v>4895</v>
      </c>
      <c r="I2522" s="32" t="s">
        <v>17</v>
      </c>
      <c r="J2522" s="57" t="s">
        <v>5119</v>
      </c>
      <c r="K2522" s="32">
        <v>30</v>
      </c>
      <c r="L2522" s="32" t="s">
        <v>4556</v>
      </c>
      <c r="M2522" s="46" t="s">
        <v>7566</v>
      </c>
    </row>
    <row r="2523" spans="1:13" ht="15" customHeight="1" x14ac:dyDescent="0.3">
      <c r="A2523" s="38">
        <v>2520</v>
      </c>
      <c r="B2523" s="59" t="s">
        <v>6600</v>
      </c>
      <c r="C2523" s="61" t="s">
        <v>4138</v>
      </c>
      <c r="D2523" s="64" t="s">
        <v>13</v>
      </c>
      <c r="E2523" s="43" t="s">
        <v>8717</v>
      </c>
      <c r="F2523" s="57" t="s">
        <v>4389</v>
      </c>
      <c r="G2523" s="57" t="s">
        <v>4347</v>
      </c>
      <c r="H2523" s="51" t="s">
        <v>4491</v>
      </c>
      <c r="I2523" s="32" t="s">
        <v>17</v>
      </c>
      <c r="J2523" s="57" t="s">
        <v>4533</v>
      </c>
      <c r="K2523" s="32">
        <v>30</v>
      </c>
      <c r="L2523" s="32" t="s">
        <v>4556</v>
      </c>
      <c r="M2523" s="46" t="s">
        <v>7566</v>
      </c>
    </row>
    <row r="2524" spans="1:13" ht="15" customHeight="1" x14ac:dyDescent="0.3">
      <c r="A2524" s="38">
        <v>2521</v>
      </c>
      <c r="B2524" s="59" t="s">
        <v>6600</v>
      </c>
      <c r="C2524" s="61" t="s">
        <v>4138</v>
      </c>
      <c r="D2524" s="64" t="s">
        <v>32</v>
      </c>
      <c r="E2524" s="43" t="s">
        <v>8885</v>
      </c>
      <c r="F2524" s="57" t="s">
        <v>4389</v>
      </c>
      <c r="G2524" s="57" t="s">
        <v>4317</v>
      </c>
      <c r="H2524" s="51" t="s">
        <v>4679</v>
      </c>
      <c r="I2524" s="32" t="s">
        <v>17</v>
      </c>
      <c r="J2524" s="57" t="s">
        <v>4524</v>
      </c>
      <c r="K2524" s="32">
        <v>30</v>
      </c>
      <c r="L2524" s="32" t="s">
        <v>4694</v>
      </c>
      <c r="M2524" s="46" t="s">
        <v>7566</v>
      </c>
    </row>
    <row r="2525" spans="1:13" ht="15" customHeight="1" x14ac:dyDescent="0.3">
      <c r="A2525" s="38">
        <v>2522</v>
      </c>
      <c r="B2525" s="59" t="s">
        <v>6600</v>
      </c>
      <c r="C2525" s="61" t="s">
        <v>4138</v>
      </c>
      <c r="D2525" s="64" t="s">
        <v>13</v>
      </c>
      <c r="E2525" s="43" t="s">
        <v>8721</v>
      </c>
      <c r="F2525" s="57" t="s">
        <v>4389</v>
      </c>
      <c r="G2525" s="57" t="s">
        <v>4340</v>
      </c>
      <c r="H2525" s="51" t="s">
        <v>4603</v>
      </c>
      <c r="I2525" s="32" t="s">
        <v>17</v>
      </c>
      <c r="J2525" s="57" t="s">
        <v>4597</v>
      </c>
      <c r="K2525" s="32">
        <v>30</v>
      </c>
      <c r="L2525" s="32" t="s">
        <v>4319</v>
      </c>
      <c r="M2525" s="46" t="s">
        <v>7566</v>
      </c>
    </row>
    <row r="2526" spans="1:13" ht="15" customHeight="1" x14ac:dyDescent="0.3">
      <c r="A2526" s="38">
        <v>2523</v>
      </c>
      <c r="B2526" s="59" t="s">
        <v>6600</v>
      </c>
      <c r="C2526" s="61" t="s">
        <v>4138</v>
      </c>
      <c r="D2526" s="64" t="s">
        <v>13</v>
      </c>
      <c r="E2526" s="43" t="s">
        <v>8733</v>
      </c>
      <c r="F2526" s="57" t="s">
        <v>4389</v>
      </c>
      <c r="G2526" s="57" t="s">
        <v>4235</v>
      </c>
      <c r="H2526" s="51" t="s">
        <v>4930</v>
      </c>
      <c r="I2526" s="32" t="s">
        <v>17</v>
      </c>
      <c r="J2526" s="57" t="s">
        <v>5138</v>
      </c>
      <c r="K2526" s="32">
        <v>30</v>
      </c>
      <c r="L2526" s="32" t="s">
        <v>4319</v>
      </c>
      <c r="M2526" s="46" t="s">
        <v>7566</v>
      </c>
    </row>
    <row r="2527" spans="1:13" ht="15" customHeight="1" x14ac:dyDescent="0.3">
      <c r="A2527" s="38">
        <v>2524</v>
      </c>
      <c r="B2527" s="59" t="s">
        <v>6600</v>
      </c>
      <c r="C2527" s="61" t="s">
        <v>4138</v>
      </c>
      <c r="D2527" s="64" t="s">
        <v>13</v>
      </c>
      <c r="E2527" s="43" t="s">
        <v>8726</v>
      </c>
      <c r="F2527" s="57" t="s">
        <v>4389</v>
      </c>
      <c r="G2527" s="57" t="s">
        <v>4320</v>
      </c>
      <c r="H2527" s="51" t="s">
        <v>4746</v>
      </c>
      <c r="I2527" s="32" t="s">
        <v>17</v>
      </c>
      <c r="J2527" s="57" t="s">
        <v>4788</v>
      </c>
      <c r="K2527" s="32">
        <v>30</v>
      </c>
      <c r="L2527" s="32" t="s">
        <v>4319</v>
      </c>
      <c r="M2527" s="46" t="s">
        <v>7566</v>
      </c>
    </row>
    <row r="2528" spans="1:13" ht="15" customHeight="1" x14ac:dyDescent="0.3">
      <c r="A2528" s="38">
        <v>2525</v>
      </c>
      <c r="B2528" s="59" t="s">
        <v>6600</v>
      </c>
      <c r="C2528" s="61" t="s">
        <v>4138</v>
      </c>
      <c r="D2528" s="64" t="s">
        <v>13</v>
      </c>
      <c r="E2528" s="43" t="s">
        <v>8723</v>
      </c>
      <c r="F2528" s="57" t="s">
        <v>4389</v>
      </c>
      <c r="G2528" s="57" t="s">
        <v>4667</v>
      </c>
      <c r="H2528" s="51" t="s">
        <v>4670</v>
      </c>
      <c r="I2528" s="32" t="s">
        <v>17</v>
      </c>
      <c r="J2528" s="57" t="s">
        <v>4676</v>
      </c>
      <c r="K2528" s="32">
        <v>30</v>
      </c>
      <c r="L2528" s="32" t="s">
        <v>4319</v>
      </c>
      <c r="M2528" s="46" t="s">
        <v>7566</v>
      </c>
    </row>
    <row r="2529" spans="1:13" ht="15" customHeight="1" x14ac:dyDescent="0.3">
      <c r="A2529" s="38">
        <v>2526</v>
      </c>
      <c r="B2529" s="59" t="s">
        <v>6600</v>
      </c>
      <c r="C2529" s="61" t="s">
        <v>4138</v>
      </c>
      <c r="D2529" s="64" t="s">
        <v>13</v>
      </c>
      <c r="E2529" s="43" t="s">
        <v>8734</v>
      </c>
      <c r="F2529" s="57" t="s">
        <v>4389</v>
      </c>
      <c r="G2529" s="57" t="s">
        <v>4249</v>
      </c>
      <c r="H2529" s="51" t="s">
        <v>4937</v>
      </c>
      <c r="I2529" s="32" t="s">
        <v>17</v>
      </c>
      <c r="J2529" s="57" t="s">
        <v>4676</v>
      </c>
      <c r="K2529" s="32">
        <v>30</v>
      </c>
      <c r="L2529" s="32" t="s">
        <v>4319</v>
      </c>
      <c r="M2529" s="46" t="s">
        <v>7566</v>
      </c>
    </row>
    <row r="2530" spans="1:13" ht="15" customHeight="1" x14ac:dyDescent="0.3">
      <c r="A2530" s="38">
        <v>2527</v>
      </c>
      <c r="B2530" s="59" t="s">
        <v>6600</v>
      </c>
      <c r="C2530" s="61" t="s">
        <v>4138</v>
      </c>
      <c r="D2530" s="64" t="s">
        <v>32</v>
      </c>
      <c r="E2530" s="43" t="s">
        <v>8886</v>
      </c>
      <c r="F2530" s="57" t="s">
        <v>4389</v>
      </c>
      <c r="G2530" s="57" t="s">
        <v>4331</v>
      </c>
      <c r="H2530" s="51" t="s">
        <v>4686</v>
      </c>
      <c r="I2530" s="32" t="s">
        <v>17</v>
      </c>
      <c r="J2530" s="57" t="s">
        <v>4692</v>
      </c>
      <c r="K2530" s="32">
        <v>30</v>
      </c>
      <c r="L2530" s="32" t="s">
        <v>4699</v>
      </c>
      <c r="M2530" s="46" t="s">
        <v>7566</v>
      </c>
    </row>
    <row r="2531" spans="1:13" ht="15" customHeight="1" x14ac:dyDescent="0.3">
      <c r="A2531" s="38">
        <v>2528</v>
      </c>
      <c r="B2531" s="59" t="s">
        <v>6600</v>
      </c>
      <c r="C2531" s="61" t="s">
        <v>4138</v>
      </c>
      <c r="D2531" s="64" t="s">
        <v>13</v>
      </c>
      <c r="E2531" s="43" t="s">
        <v>8725</v>
      </c>
      <c r="F2531" s="57" t="s">
        <v>4389</v>
      </c>
      <c r="G2531" s="57" t="s">
        <v>4735</v>
      </c>
      <c r="H2531" s="51" t="s">
        <v>4740</v>
      </c>
      <c r="I2531" s="32" t="s">
        <v>17</v>
      </c>
      <c r="J2531" s="57" t="s">
        <v>4503</v>
      </c>
      <c r="K2531" s="32">
        <v>30</v>
      </c>
      <c r="L2531" s="32" t="s">
        <v>4812</v>
      </c>
      <c r="M2531" s="46" t="s">
        <v>7566</v>
      </c>
    </row>
    <row r="2532" spans="1:13" ht="15" customHeight="1" x14ac:dyDescent="0.3">
      <c r="A2532" s="38">
        <v>2529</v>
      </c>
      <c r="B2532" s="59" t="s">
        <v>6600</v>
      </c>
      <c r="C2532" s="61" t="s">
        <v>4138</v>
      </c>
      <c r="D2532" s="64" t="s">
        <v>13</v>
      </c>
      <c r="E2532" s="43" t="s">
        <v>8737</v>
      </c>
      <c r="F2532" s="57" t="s">
        <v>4389</v>
      </c>
      <c r="G2532" s="57" t="s">
        <v>4228</v>
      </c>
      <c r="H2532" s="51" t="s">
        <v>4982</v>
      </c>
      <c r="I2532" s="32" t="s">
        <v>17</v>
      </c>
      <c r="J2532" s="57" t="s">
        <v>5164</v>
      </c>
      <c r="K2532" s="32">
        <v>30</v>
      </c>
      <c r="L2532" s="32" t="s">
        <v>5305</v>
      </c>
      <c r="M2532" s="46" t="s">
        <v>7566</v>
      </c>
    </row>
    <row r="2533" spans="1:13" ht="15" customHeight="1" x14ac:dyDescent="0.3">
      <c r="A2533" s="38">
        <v>2530</v>
      </c>
      <c r="B2533" s="59" t="s">
        <v>6600</v>
      </c>
      <c r="C2533" s="61" t="s">
        <v>4138</v>
      </c>
      <c r="D2533" s="64" t="s">
        <v>13</v>
      </c>
      <c r="E2533" s="43" t="s">
        <v>8736</v>
      </c>
      <c r="F2533" s="57" t="s">
        <v>4389</v>
      </c>
      <c r="G2533" s="57" t="s">
        <v>4149</v>
      </c>
      <c r="H2533" s="51" t="s">
        <v>4948</v>
      </c>
      <c r="I2533" s="32" t="s">
        <v>17</v>
      </c>
      <c r="J2533" s="57" t="s">
        <v>5150</v>
      </c>
      <c r="K2533" s="32">
        <v>30</v>
      </c>
      <c r="L2533" s="32" t="s">
        <v>5289</v>
      </c>
      <c r="M2533" s="46" t="s">
        <v>7566</v>
      </c>
    </row>
    <row r="2534" spans="1:13" ht="15" customHeight="1" x14ac:dyDescent="0.3">
      <c r="A2534" s="38">
        <v>2531</v>
      </c>
      <c r="B2534" s="59" t="s">
        <v>6600</v>
      </c>
      <c r="C2534" s="61" t="s">
        <v>4138</v>
      </c>
      <c r="D2534" s="64" t="s">
        <v>13</v>
      </c>
      <c r="E2534" s="43" t="s">
        <v>8730</v>
      </c>
      <c r="F2534" s="57" t="s">
        <v>4389</v>
      </c>
      <c r="G2534" s="57" t="s">
        <v>4250</v>
      </c>
      <c r="H2534" s="51" t="s">
        <v>4836</v>
      </c>
      <c r="I2534" s="32" t="s">
        <v>17</v>
      </c>
      <c r="J2534" s="57" t="s">
        <v>4851</v>
      </c>
      <c r="K2534" s="32">
        <v>30</v>
      </c>
      <c r="L2534" s="32" t="s">
        <v>4863</v>
      </c>
      <c r="M2534" s="46" t="s">
        <v>7566</v>
      </c>
    </row>
    <row r="2535" spans="1:13" ht="15" customHeight="1" x14ac:dyDescent="0.3">
      <c r="A2535" s="38">
        <v>2532</v>
      </c>
      <c r="B2535" s="59" t="s">
        <v>6600</v>
      </c>
      <c r="C2535" s="61" t="s">
        <v>4138</v>
      </c>
      <c r="D2535" s="64" t="s">
        <v>13</v>
      </c>
      <c r="E2535" s="43" t="s">
        <v>8721</v>
      </c>
      <c r="F2535" s="57" t="s">
        <v>4389</v>
      </c>
      <c r="G2535" s="57" t="s">
        <v>4340</v>
      </c>
      <c r="H2535" s="51" t="s">
        <v>4585</v>
      </c>
      <c r="I2535" s="32" t="s">
        <v>17</v>
      </c>
      <c r="J2535" s="57" t="s">
        <v>4593</v>
      </c>
      <c r="K2535" s="32">
        <v>30</v>
      </c>
      <c r="L2535" s="32" t="s">
        <v>4600</v>
      </c>
      <c r="M2535" s="46" t="s">
        <v>7566</v>
      </c>
    </row>
    <row r="2536" spans="1:13" ht="15" customHeight="1" x14ac:dyDescent="0.3">
      <c r="A2536" s="38">
        <v>2533</v>
      </c>
      <c r="B2536" s="59" t="s">
        <v>6600</v>
      </c>
      <c r="C2536" s="61" t="s">
        <v>4138</v>
      </c>
      <c r="D2536" s="64" t="s">
        <v>13</v>
      </c>
      <c r="E2536" s="43" t="s">
        <v>8731</v>
      </c>
      <c r="F2536" s="57" t="s">
        <v>4389</v>
      </c>
      <c r="G2536" s="57" t="s">
        <v>4893</v>
      </c>
      <c r="H2536" s="51" t="s">
        <v>4897</v>
      </c>
      <c r="I2536" s="32" t="s">
        <v>17</v>
      </c>
      <c r="J2536" s="57" t="s">
        <v>5121</v>
      </c>
      <c r="K2536" s="32">
        <v>30</v>
      </c>
      <c r="L2536" s="32" t="s">
        <v>5271</v>
      </c>
      <c r="M2536" s="46" t="s">
        <v>7566</v>
      </c>
    </row>
    <row r="2537" spans="1:13" ht="15" customHeight="1" x14ac:dyDescent="0.3">
      <c r="A2537" s="38">
        <v>2534</v>
      </c>
      <c r="B2537" s="59" t="s">
        <v>6600</v>
      </c>
      <c r="C2537" s="61" t="s">
        <v>4138</v>
      </c>
      <c r="D2537" s="64" t="s">
        <v>32</v>
      </c>
      <c r="E2537" s="43" t="s">
        <v>8884</v>
      </c>
      <c r="F2537" s="57" t="s">
        <v>4389</v>
      </c>
      <c r="G2537" s="57" t="s">
        <v>4613</v>
      </c>
      <c r="H2537" s="51" t="s">
        <v>4616</v>
      </c>
      <c r="I2537" s="32" t="s">
        <v>17</v>
      </c>
      <c r="J2537" s="57" t="s">
        <v>4645</v>
      </c>
      <c r="K2537" s="32">
        <v>30</v>
      </c>
      <c r="L2537" s="32" t="s">
        <v>4664</v>
      </c>
      <c r="M2537" s="46" t="s">
        <v>7566</v>
      </c>
    </row>
    <row r="2538" spans="1:13" ht="15" customHeight="1" x14ac:dyDescent="0.3">
      <c r="A2538" s="38">
        <v>2535</v>
      </c>
      <c r="B2538" s="59" t="s">
        <v>6600</v>
      </c>
      <c r="C2538" s="61" t="s">
        <v>4138</v>
      </c>
      <c r="D2538" s="64" t="s">
        <v>32</v>
      </c>
      <c r="E2538" s="43" t="s">
        <v>8885</v>
      </c>
      <c r="F2538" s="57" t="s">
        <v>4389</v>
      </c>
      <c r="G2538" s="57" t="s">
        <v>4317</v>
      </c>
      <c r="H2538" s="51" t="s">
        <v>4673</v>
      </c>
      <c r="I2538" s="32" t="s">
        <v>17</v>
      </c>
      <c r="J2538" s="57" t="s">
        <v>4677</v>
      </c>
      <c r="K2538" s="32">
        <v>30</v>
      </c>
      <c r="L2538" s="32" t="s">
        <v>4664</v>
      </c>
      <c r="M2538" s="46" t="s">
        <v>7566</v>
      </c>
    </row>
    <row r="2539" spans="1:13" ht="15" customHeight="1" x14ac:dyDescent="0.3">
      <c r="A2539" s="38">
        <v>2536</v>
      </c>
      <c r="B2539" s="59" t="s">
        <v>6600</v>
      </c>
      <c r="C2539" s="61" t="s">
        <v>4138</v>
      </c>
      <c r="D2539" s="64" t="s">
        <v>13</v>
      </c>
      <c r="E2539" s="43" t="s">
        <v>8737</v>
      </c>
      <c r="F2539" s="57" t="s">
        <v>4389</v>
      </c>
      <c r="G2539" s="57" t="s">
        <v>4228</v>
      </c>
      <c r="H2539" s="51" t="s">
        <v>4980</v>
      </c>
      <c r="I2539" s="32" t="s">
        <v>17</v>
      </c>
      <c r="J2539" s="57" t="s">
        <v>5163</v>
      </c>
      <c r="K2539" s="32">
        <v>30</v>
      </c>
      <c r="L2539" s="32" t="s">
        <v>4664</v>
      </c>
      <c r="M2539" s="46" t="s">
        <v>7566</v>
      </c>
    </row>
    <row r="2540" spans="1:13" ht="15" customHeight="1" x14ac:dyDescent="0.3">
      <c r="A2540" s="38">
        <v>2537</v>
      </c>
      <c r="B2540" s="59" t="s">
        <v>6600</v>
      </c>
      <c r="C2540" s="61" t="s">
        <v>4138</v>
      </c>
      <c r="D2540" s="64" t="s">
        <v>32</v>
      </c>
      <c r="E2540" s="43" t="s">
        <v>8884</v>
      </c>
      <c r="F2540" s="57" t="s">
        <v>4389</v>
      </c>
      <c r="G2540" s="57" t="s">
        <v>4613</v>
      </c>
      <c r="H2540" s="51" t="s">
        <v>4617</v>
      </c>
      <c r="I2540" s="32" t="s">
        <v>17</v>
      </c>
      <c r="J2540" s="57" t="s">
        <v>4646</v>
      </c>
      <c r="K2540" s="32">
        <v>30</v>
      </c>
      <c r="L2540" s="32" t="s">
        <v>4664</v>
      </c>
      <c r="M2540" s="46" t="s">
        <v>7566</v>
      </c>
    </row>
    <row r="2541" spans="1:13" ht="15" customHeight="1" x14ac:dyDescent="0.3">
      <c r="A2541" s="38">
        <v>2538</v>
      </c>
      <c r="B2541" s="59" t="s">
        <v>6600</v>
      </c>
      <c r="C2541" s="61" t="s">
        <v>4138</v>
      </c>
      <c r="D2541" s="64" t="s">
        <v>13</v>
      </c>
      <c r="E2541" s="43" t="s">
        <v>8729</v>
      </c>
      <c r="F2541" s="57" t="s">
        <v>4389</v>
      </c>
      <c r="G2541" s="57" t="s">
        <v>4326</v>
      </c>
      <c r="H2541" s="51" t="s">
        <v>4832</v>
      </c>
      <c r="I2541" s="32" t="s">
        <v>17</v>
      </c>
      <c r="J2541" s="57" t="s">
        <v>4848</v>
      </c>
      <c r="K2541" s="32">
        <v>30</v>
      </c>
      <c r="L2541" s="32" t="s">
        <v>4860</v>
      </c>
      <c r="M2541" s="46" t="s">
        <v>7566</v>
      </c>
    </row>
    <row r="2542" spans="1:13" ht="15" customHeight="1" x14ac:dyDescent="0.3">
      <c r="A2542" s="38">
        <v>2539</v>
      </c>
      <c r="B2542" s="59" t="s">
        <v>6600</v>
      </c>
      <c r="C2542" s="61" t="s">
        <v>4138</v>
      </c>
      <c r="D2542" s="64" t="s">
        <v>32</v>
      </c>
      <c r="E2542" s="43" t="s">
        <v>8883</v>
      </c>
      <c r="F2542" s="57" t="s">
        <v>4389</v>
      </c>
      <c r="G2542" s="57" t="s">
        <v>4208</v>
      </c>
      <c r="H2542" s="51" t="s">
        <v>4477</v>
      </c>
      <c r="I2542" s="32" t="s">
        <v>17</v>
      </c>
      <c r="J2542" s="57" t="s">
        <v>4290</v>
      </c>
      <c r="K2542" s="32">
        <v>30</v>
      </c>
      <c r="L2542" s="32" t="s">
        <v>4557</v>
      </c>
      <c r="M2542" s="46" t="s">
        <v>7566</v>
      </c>
    </row>
    <row r="2543" spans="1:13" ht="15" customHeight="1" x14ac:dyDescent="0.3">
      <c r="A2543" s="38">
        <v>2540</v>
      </c>
      <c r="B2543" s="59" t="s">
        <v>6600</v>
      </c>
      <c r="C2543" s="61" t="s">
        <v>4138</v>
      </c>
      <c r="D2543" s="64" t="s">
        <v>32</v>
      </c>
      <c r="E2543" s="43" t="s">
        <v>8883</v>
      </c>
      <c r="F2543" s="57" t="s">
        <v>4389</v>
      </c>
      <c r="G2543" s="57" t="s">
        <v>4208</v>
      </c>
      <c r="H2543" s="51" t="s">
        <v>4480</v>
      </c>
      <c r="I2543" s="32" t="s">
        <v>17</v>
      </c>
      <c r="J2543" s="57" t="s">
        <v>4523</v>
      </c>
      <c r="K2543" s="32">
        <v>30</v>
      </c>
      <c r="L2543" s="32" t="s">
        <v>4559</v>
      </c>
      <c r="M2543" s="46" t="s">
        <v>7566</v>
      </c>
    </row>
    <row r="2544" spans="1:13" ht="15" customHeight="1" x14ac:dyDescent="0.3">
      <c r="A2544" s="38">
        <v>2541</v>
      </c>
      <c r="B2544" s="59" t="s">
        <v>6600</v>
      </c>
      <c r="C2544" s="61" t="s">
        <v>4138</v>
      </c>
      <c r="D2544" s="64" t="s">
        <v>32</v>
      </c>
      <c r="E2544" s="43" t="s">
        <v>8884</v>
      </c>
      <c r="F2544" s="57" t="s">
        <v>4389</v>
      </c>
      <c r="G2544" s="57" t="s">
        <v>4613</v>
      </c>
      <c r="H2544" s="51" t="s">
        <v>4622</v>
      </c>
      <c r="I2544" s="32" t="s">
        <v>17</v>
      </c>
      <c r="J2544" s="57" t="s">
        <v>4649</v>
      </c>
      <c r="K2544" s="32">
        <v>30</v>
      </c>
      <c r="L2544" s="32" t="s">
        <v>4657</v>
      </c>
      <c r="M2544" s="46" t="s">
        <v>7566</v>
      </c>
    </row>
    <row r="2545" spans="1:13" ht="15" customHeight="1" x14ac:dyDescent="0.3">
      <c r="A2545" s="38">
        <v>2542</v>
      </c>
      <c r="B2545" s="59" t="s">
        <v>6600</v>
      </c>
      <c r="C2545" s="61" t="s">
        <v>4138</v>
      </c>
      <c r="D2545" s="64" t="s">
        <v>32</v>
      </c>
      <c r="E2545" s="43" t="s">
        <v>8884</v>
      </c>
      <c r="F2545" s="57" t="s">
        <v>4389</v>
      </c>
      <c r="G2545" s="57" t="s">
        <v>4613</v>
      </c>
      <c r="H2545" s="51" t="s">
        <v>4623</v>
      </c>
      <c r="I2545" s="32" t="s">
        <v>17</v>
      </c>
      <c r="J2545" s="57" t="s">
        <v>4650</v>
      </c>
      <c r="K2545" s="32">
        <v>30</v>
      </c>
      <c r="L2545" s="32" t="s">
        <v>4657</v>
      </c>
      <c r="M2545" s="46" t="s">
        <v>7566</v>
      </c>
    </row>
    <row r="2546" spans="1:13" ht="15" customHeight="1" x14ac:dyDescent="0.3">
      <c r="A2546" s="38">
        <v>2543</v>
      </c>
      <c r="B2546" s="59" t="s">
        <v>6600</v>
      </c>
      <c r="C2546" s="61" t="s">
        <v>4138</v>
      </c>
      <c r="D2546" s="64" t="s">
        <v>32</v>
      </c>
      <c r="E2546" s="43" t="s">
        <v>8884</v>
      </c>
      <c r="F2546" s="57" t="s">
        <v>4389</v>
      </c>
      <c r="G2546" s="57" t="s">
        <v>4613</v>
      </c>
      <c r="H2546" s="51" t="s">
        <v>4627</v>
      </c>
      <c r="I2546" s="32" t="s">
        <v>17</v>
      </c>
      <c r="J2546" s="57" t="s">
        <v>4647</v>
      </c>
      <c r="K2546" s="32">
        <v>30</v>
      </c>
      <c r="L2546" s="32" t="s">
        <v>4657</v>
      </c>
      <c r="M2546" s="46" t="s">
        <v>7566</v>
      </c>
    </row>
    <row r="2547" spans="1:13" ht="15" customHeight="1" x14ac:dyDescent="0.3">
      <c r="A2547" s="38">
        <v>2544</v>
      </c>
      <c r="B2547" s="59" t="s">
        <v>6600</v>
      </c>
      <c r="C2547" s="61" t="s">
        <v>4138</v>
      </c>
      <c r="D2547" s="64" t="s">
        <v>32</v>
      </c>
      <c r="E2547" s="43" t="s">
        <v>8884</v>
      </c>
      <c r="F2547" s="57" t="s">
        <v>4389</v>
      </c>
      <c r="G2547" s="57" t="s">
        <v>4613</v>
      </c>
      <c r="H2547" s="51" t="s">
        <v>4631</v>
      </c>
      <c r="I2547" s="32" t="s">
        <v>17</v>
      </c>
      <c r="J2547" s="57" t="s">
        <v>4647</v>
      </c>
      <c r="K2547" s="32">
        <v>30</v>
      </c>
      <c r="L2547" s="32" t="s">
        <v>4657</v>
      </c>
      <c r="M2547" s="46" t="s">
        <v>7566</v>
      </c>
    </row>
    <row r="2548" spans="1:13" ht="15" customHeight="1" x14ac:dyDescent="0.3">
      <c r="A2548" s="38">
        <v>2545</v>
      </c>
      <c r="B2548" s="59" t="s">
        <v>6600</v>
      </c>
      <c r="C2548" s="61" t="s">
        <v>4138</v>
      </c>
      <c r="D2548" s="64" t="s">
        <v>13</v>
      </c>
      <c r="E2548" s="43" t="s">
        <v>8734</v>
      </c>
      <c r="F2548" s="57" t="s">
        <v>4389</v>
      </c>
      <c r="G2548" s="57" t="s">
        <v>4249</v>
      </c>
      <c r="H2548" s="51" t="s">
        <v>4935</v>
      </c>
      <c r="I2548" s="32" t="s">
        <v>17</v>
      </c>
      <c r="J2548" s="57" t="s">
        <v>5143</v>
      </c>
      <c r="K2548" s="32">
        <v>30</v>
      </c>
      <c r="L2548" s="32" t="s">
        <v>5279</v>
      </c>
      <c r="M2548" s="46" t="s">
        <v>7566</v>
      </c>
    </row>
    <row r="2549" spans="1:13" ht="15" customHeight="1" x14ac:dyDescent="0.3">
      <c r="A2549" s="38">
        <v>2546</v>
      </c>
      <c r="B2549" s="59" t="s">
        <v>6600</v>
      </c>
      <c r="C2549" s="61" t="s">
        <v>4138</v>
      </c>
      <c r="D2549" s="64" t="s">
        <v>32</v>
      </c>
      <c r="E2549" s="43" t="s">
        <v>8883</v>
      </c>
      <c r="F2549" s="57" t="s">
        <v>4389</v>
      </c>
      <c r="G2549" s="57" t="s">
        <v>4208</v>
      </c>
      <c r="H2549" s="51" t="s">
        <v>4482</v>
      </c>
      <c r="I2549" s="32" t="s">
        <v>17</v>
      </c>
      <c r="J2549" s="57" t="s">
        <v>4525</v>
      </c>
      <c r="K2549" s="32">
        <v>30</v>
      </c>
      <c r="L2549" s="32" t="s">
        <v>4561</v>
      </c>
      <c r="M2549" s="46" t="s">
        <v>7566</v>
      </c>
    </row>
    <row r="2550" spans="1:13" ht="15" customHeight="1" x14ac:dyDescent="0.3">
      <c r="A2550" s="38">
        <v>2547</v>
      </c>
      <c r="B2550" s="59" t="s">
        <v>6600</v>
      </c>
      <c r="C2550" s="61" t="s">
        <v>4138</v>
      </c>
      <c r="D2550" s="64" t="s">
        <v>13</v>
      </c>
      <c r="E2550" s="43" t="s">
        <v>8735</v>
      </c>
      <c r="F2550" s="57" t="s">
        <v>4389</v>
      </c>
      <c r="G2550" s="57" t="s">
        <v>4239</v>
      </c>
      <c r="H2550" s="51" t="s">
        <v>4939</v>
      </c>
      <c r="I2550" s="32" t="s">
        <v>17</v>
      </c>
      <c r="J2550" s="57" t="s">
        <v>5146</v>
      </c>
      <c r="K2550" s="32">
        <v>30</v>
      </c>
      <c r="L2550" s="32" t="s">
        <v>5281</v>
      </c>
      <c r="M2550" s="46" t="s">
        <v>7566</v>
      </c>
    </row>
    <row r="2551" spans="1:13" ht="15" customHeight="1" x14ac:dyDescent="0.3">
      <c r="A2551" s="38">
        <v>2548</v>
      </c>
      <c r="B2551" s="59" t="s">
        <v>6600</v>
      </c>
      <c r="C2551" s="61" t="s">
        <v>4138</v>
      </c>
      <c r="D2551" s="64" t="s">
        <v>32</v>
      </c>
      <c r="E2551" s="43" t="s">
        <v>8886</v>
      </c>
      <c r="F2551" s="57" t="s">
        <v>4389</v>
      </c>
      <c r="G2551" s="57" t="s">
        <v>4331</v>
      </c>
      <c r="H2551" s="51" t="s">
        <v>4685</v>
      </c>
      <c r="I2551" s="32" t="s">
        <v>17</v>
      </c>
      <c r="J2551" s="57" t="s">
        <v>4691</v>
      </c>
      <c r="K2551" s="32">
        <v>30</v>
      </c>
      <c r="L2551" s="32" t="s">
        <v>4698</v>
      </c>
      <c r="M2551" s="46" t="s">
        <v>7566</v>
      </c>
    </row>
    <row r="2552" spans="1:13" ht="15" customHeight="1" x14ac:dyDescent="0.3">
      <c r="A2552" s="38">
        <v>2549</v>
      </c>
      <c r="B2552" s="59" t="s">
        <v>6600</v>
      </c>
      <c r="C2552" s="61" t="s">
        <v>4138</v>
      </c>
      <c r="D2552" s="64" t="s">
        <v>13</v>
      </c>
      <c r="E2552" s="43" t="s">
        <v>8728</v>
      </c>
      <c r="F2552" s="57" t="s">
        <v>4389</v>
      </c>
      <c r="G2552" s="57" t="s">
        <v>4325</v>
      </c>
      <c r="H2552" s="51" t="s">
        <v>4819</v>
      </c>
      <c r="I2552" s="32" t="s">
        <v>17</v>
      </c>
      <c r="J2552" s="57" t="s">
        <v>4824</v>
      </c>
      <c r="K2552" s="32">
        <v>30</v>
      </c>
      <c r="L2552" s="32" t="s">
        <v>4828</v>
      </c>
      <c r="M2552" s="46" t="s">
        <v>7566</v>
      </c>
    </row>
    <row r="2553" spans="1:13" ht="15" customHeight="1" x14ac:dyDescent="0.3">
      <c r="A2553" s="38">
        <v>2550</v>
      </c>
      <c r="B2553" s="59" t="s">
        <v>6600</v>
      </c>
      <c r="C2553" s="61" t="s">
        <v>4138</v>
      </c>
      <c r="D2553" s="64" t="s">
        <v>13</v>
      </c>
      <c r="E2553" s="43" t="s">
        <v>8728</v>
      </c>
      <c r="F2553" s="57" t="s">
        <v>4389</v>
      </c>
      <c r="G2553" s="57" t="s">
        <v>4325</v>
      </c>
      <c r="H2553" s="51" t="s">
        <v>4820</v>
      </c>
      <c r="I2553" s="32" t="s">
        <v>17</v>
      </c>
      <c r="J2553" s="57" t="s">
        <v>4825</v>
      </c>
      <c r="K2553" s="32">
        <v>30</v>
      </c>
      <c r="L2553" s="32" t="s">
        <v>4828</v>
      </c>
      <c r="M2553" s="46" t="s">
        <v>7566</v>
      </c>
    </row>
    <row r="2554" spans="1:13" ht="15" customHeight="1" x14ac:dyDescent="0.3">
      <c r="A2554" s="38">
        <v>2551</v>
      </c>
      <c r="B2554" s="59" t="s">
        <v>6600</v>
      </c>
      <c r="C2554" s="61" t="s">
        <v>4138</v>
      </c>
      <c r="D2554" s="64" t="s">
        <v>32</v>
      </c>
      <c r="E2554" s="43" t="s">
        <v>8884</v>
      </c>
      <c r="F2554" s="57" t="s">
        <v>4389</v>
      </c>
      <c r="G2554" s="57" t="s">
        <v>4613</v>
      </c>
      <c r="H2554" s="51" t="s">
        <v>4632</v>
      </c>
      <c r="I2554" s="32" t="s">
        <v>17</v>
      </c>
      <c r="J2554" s="57" t="s">
        <v>4646</v>
      </c>
      <c r="K2554" s="32">
        <v>30</v>
      </c>
      <c r="L2554" s="32" t="s">
        <v>4660</v>
      </c>
      <c r="M2554" s="46" t="s">
        <v>7566</v>
      </c>
    </row>
    <row r="2555" spans="1:13" ht="15" customHeight="1" x14ac:dyDescent="0.3">
      <c r="A2555" s="38">
        <v>2552</v>
      </c>
      <c r="B2555" s="59" t="s">
        <v>6600</v>
      </c>
      <c r="C2555" s="61" t="s">
        <v>4138</v>
      </c>
      <c r="D2555" s="64" t="s">
        <v>13</v>
      </c>
      <c r="E2555" s="43" t="s">
        <v>8737</v>
      </c>
      <c r="F2555" s="57" t="s">
        <v>4389</v>
      </c>
      <c r="G2555" s="57" t="s">
        <v>4228</v>
      </c>
      <c r="H2555" s="51" t="s">
        <v>4983</v>
      </c>
      <c r="I2555" s="32" t="s">
        <v>17</v>
      </c>
      <c r="J2555" s="57" t="s">
        <v>5165</v>
      </c>
      <c r="K2555" s="32">
        <v>30</v>
      </c>
      <c r="L2555" s="32" t="s">
        <v>4660</v>
      </c>
      <c r="M2555" s="46" t="s">
        <v>7566</v>
      </c>
    </row>
    <row r="2556" spans="1:13" ht="15" customHeight="1" x14ac:dyDescent="0.3">
      <c r="A2556" s="38">
        <v>2553</v>
      </c>
      <c r="B2556" s="59" t="s">
        <v>6600</v>
      </c>
      <c r="C2556" s="61" t="s">
        <v>4138</v>
      </c>
      <c r="D2556" s="64" t="s">
        <v>13</v>
      </c>
      <c r="E2556" s="43" t="s">
        <v>8731</v>
      </c>
      <c r="F2556" s="57" t="s">
        <v>4389</v>
      </c>
      <c r="G2556" s="57" t="s">
        <v>4893</v>
      </c>
      <c r="H2556" s="51" t="s">
        <v>4898</v>
      </c>
      <c r="I2556" s="32" t="s">
        <v>17</v>
      </c>
      <c r="J2556" s="57" t="s">
        <v>5122</v>
      </c>
      <c r="K2556" s="32">
        <v>30</v>
      </c>
      <c r="L2556" s="32" t="s">
        <v>5272</v>
      </c>
      <c r="M2556" s="46" t="s">
        <v>7566</v>
      </c>
    </row>
    <row r="2557" spans="1:13" ht="15" customHeight="1" x14ac:dyDescent="0.3">
      <c r="A2557" s="38">
        <v>2554</v>
      </c>
      <c r="B2557" s="59" t="s">
        <v>6600</v>
      </c>
      <c r="C2557" s="61" t="s">
        <v>4138</v>
      </c>
      <c r="D2557" s="64" t="s">
        <v>13</v>
      </c>
      <c r="E2557" s="43" t="s">
        <v>8719</v>
      </c>
      <c r="F2557" s="57" t="s">
        <v>4389</v>
      </c>
      <c r="G2557" s="57" t="s">
        <v>4200</v>
      </c>
      <c r="H2557" s="51" t="s">
        <v>4499</v>
      </c>
      <c r="I2557" s="32" t="s">
        <v>17</v>
      </c>
      <c r="J2557" s="57" t="s">
        <v>4540</v>
      </c>
      <c r="K2557" s="32">
        <v>30</v>
      </c>
      <c r="L2557" s="32" t="s">
        <v>4572</v>
      </c>
      <c r="M2557" s="46" t="s">
        <v>7566</v>
      </c>
    </row>
    <row r="2558" spans="1:13" ht="15" customHeight="1" x14ac:dyDescent="0.3">
      <c r="A2558" s="38">
        <v>2555</v>
      </c>
      <c r="B2558" s="59" t="s">
        <v>6600</v>
      </c>
      <c r="C2558" s="61" t="s">
        <v>4138</v>
      </c>
      <c r="D2558" s="64" t="s">
        <v>13</v>
      </c>
      <c r="E2558" s="43" t="s">
        <v>8721</v>
      </c>
      <c r="F2558" s="57" t="s">
        <v>4389</v>
      </c>
      <c r="G2558" s="57" t="s">
        <v>4340</v>
      </c>
      <c r="H2558" s="51" t="s">
        <v>4587</v>
      </c>
      <c r="I2558" s="32" t="s">
        <v>17</v>
      </c>
      <c r="J2558" s="57" t="s">
        <v>4595</v>
      </c>
      <c r="K2558" s="32">
        <v>30</v>
      </c>
      <c r="L2558" s="32" t="s">
        <v>4601</v>
      </c>
      <c r="M2558" s="46" t="s">
        <v>7566</v>
      </c>
    </row>
    <row r="2559" spans="1:13" ht="15" customHeight="1" x14ac:dyDescent="0.3">
      <c r="A2559" s="38">
        <v>2556</v>
      </c>
      <c r="B2559" s="59" t="s">
        <v>6600</v>
      </c>
      <c r="C2559" s="61" t="s">
        <v>4138</v>
      </c>
      <c r="D2559" s="64" t="s">
        <v>13</v>
      </c>
      <c r="E2559" s="43" t="s">
        <v>8735</v>
      </c>
      <c r="F2559" s="57" t="s">
        <v>4389</v>
      </c>
      <c r="G2559" s="57" t="s">
        <v>4239</v>
      </c>
      <c r="H2559" s="51" t="s">
        <v>4938</v>
      </c>
      <c r="I2559" s="32" t="s">
        <v>17</v>
      </c>
      <c r="J2559" s="57" t="s">
        <v>5145</v>
      </c>
      <c r="K2559" s="32">
        <v>30</v>
      </c>
      <c r="L2559" s="32" t="s">
        <v>5280</v>
      </c>
      <c r="M2559" s="46" t="s">
        <v>7566</v>
      </c>
    </row>
    <row r="2560" spans="1:13" ht="15" customHeight="1" x14ac:dyDescent="0.3">
      <c r="A2560" s="38">
        <v>2557</v>
      </c>
      <c r="B2560" s="59" t="s">
        <v>6600</v>
      </c>
      <c r="C2560" s="61" t="s">
        <v>4138</v>
      </c>
      <c r="D2560" s="64" t="s">
        <v>13</v>
      </c>
      <c r="E2560" s="43" t="s">
        <v>8724</v>
      </c>
      <c r="F2560" s="57" t="s">
        <v>4389</v>
      </c>
      <c r="G2560" s="57" t="s">
        <v>4708</v>
      </c>
      <c r="H2560" s="51" t="s">
        <v>4713</v>
      </c>
      <c r="I2560" s="32" t="s">
        <v>17</v>
      </c>
      <c r="J2560" s="57" t="s">
        <v>4767</v>
      </c>
      <c r="K2560" s="32">
        <v>30</v>
      </c>
      <c r="L2560" s="32" t="s">
        <v>4799</v>
      </c>
      <c r="M2560" s="46" t="s">
        <v>7566</v>
      </c>
    </row>
    <row r="2561" spans="1:13" ht="15" customHeight="1" x14ac:dyDescent="0.3">
      <c r="A2561" s="38">
        <v>2558</v>
      </c>
      <c r="B2561" s="59" t="s">
        <v>6600</v>
      </c>
      <c r="C2561" s="61" t="s">
        <v>4138</v>
      </c>
      <c r="D2561" s="64" t="s">
        <v>32</v>
      </c>
      <c r="E2561" s="43" t="s">
        <v>8884</v>
      </c>
      <c r="F2561" s="57" t="s">
        <v>4389</v>
      </c>
      <c r="G2561" s="57" t="s">
        <v>4613</v>
      </c>
      <c r="H2561" s="51" t="s">
        <v>4618</v>
      </c>
      <c r="I2561" s="32" t="s">
        <v>17</v>
      </c>
      <c r="J2561" s="57" t="s">
        <v>4647</v>
      </c>
      <c r="K2561" s="32">
        <v>30</v>
      </c>
      <c r="L2561" s="32" t="s">
        <v>4665</v>
      </c>
      <c r="M2561" s="46" t="s">
        <v>7566</v>
      </c>
    </row>
    <row r="2562" spans="1:13" ht="15" customHeight="1" x14ac:dyDescent="0.3">
      <c r="A2562" s="38">
        <v>2559</v>
      </c>
      <c r="B2562" s="59" t="s">
        <v>6600</v>
      </c>
      <c r="C2562" s="61" t="s">
        <v>4138</v>
      </c>
      <c r="D2562" s="64" t="s">
        <v>32</v>
      </c>
      <c r="E2562" s="43" t="s">
        <v>8884</v>
      </c>
      <c r="F2562" s="57" t="s">
        <v>4389</v>
      </c>
      <c r="G2562" s="57" t="s">
        <v>4613</v>
      </c>
      <c r="H2562" s="51" t="s">
        <v>4619</v>
      </c>
      <c r="I2562" s="32" t="s">
        <v>17</v>
      </c>
      <c r="J2562" s="57" t="s">
        <v>4647</v>
      </c>
      <c r="K2562" s="32">
        <v>30</v>
      </c>
      <c r="L2562" s="32" t="s">
        <v>4665</v>
      </c>
      <c r="M2562" s="46" t="s">
        <v>7566</v>
      </c>
    </row>
    <row r="2563" spans="1:13" ht="15" customHeight="1" x14ac:dyDescent="0.3">
      <c r="A2563" s="38">
        <v>2560</v>
      </c>
      <c r="B2563" s="59" t="s">
        <v>6600</v>
      </c>
      <c r="C2563" s="61" t="s">
        <v>4138</v>
      </c>
      <c r="D2563" s="64" t="s">
        <v>13</v>
      </c>
      <c r="E2563" s="43" t="s">
        <v>8724</v>
      </c>
      <c r="F2563" s="57" t="s">
        <v>4389</v>
      </c>
      <c r="G2563" s="57" t="s">
        <v>4708</v>
      </c>
      <c r="H2563" s="51" t="s">
        <v>4714</v>
      </c>
      <c r="I2563" s="32" t="s">
        <v>17</v>
      </c>
      <c r="J2563" s="57" t="s">
        <v>4768</v>
      </c>
      <c r="K2563" s="32">
        <v>30</v>
      </c>
      <c r="L2563" s="32" t="s">
        <v>4800</v>
      </c>
      <c r="M2563" s="46" t="s">
        <v>7566</v>
      </c>
    </row>
    <row r="2564" spans="1:13" ht="15" customHeight="1" x14ac:dyDescent="0.3">
      <c r="A2564" s="38">
        <v>2561</v>
      </c>
      <c r="B2564" s="59" t="s">
        <v>6600</v>
      </c>
      <c r="C2564" s="61" t="s">
        <v>4138</v>
      </c>
      <c r="D2564" s="64" t="s">
        <v>13</v>
      </c>
      <c r="E2564" s="43" t="s">
        <v>8722</v>
      </c>
      <c r="F2564" s="57" t="s">
        <v>4389</v>
      </c>
      <c r="G2564" s="57" t="s">
        <v>4332</v>
      </c>
      <c r="H2564" s="51" t="s">
        <v>4606</v>
      </c>
      <c r="I2564" s="32" t="s">
        <v>17</v>
      </c>
      <c r="J2564" s="57" t="s">
        <v>4636</v>
      </c>
      <c r="K2564" s="32">
        <v>30</v>
      </c>
      <c r="L2564" s="32" t="s">
        <v>4656</v>
      </c>
      <c r="M2564" s="46" t="s">
        <v>7566</v>
      </c>
    </row>
    <row r="2565" spans="1:13" ht="15" customHeight="1" x14ac:dyDescent="0.3">
      <c r="A2565" s="38">
        <v>2562</v>
      </c>
      <c r="B2565" s="59" t="s">
        <v>6600</v>
      </c>
      <c r="C2565" s="61" t="s">
        <v>4138</v>
      </c>
      <c r="D2565" s="64" t="s">
        <v>13</v>
      </c>
      <c r="E2565" s="43" t="s">
        <v>8729</v>
      </c>
      <c r="F2565" s="57" t="s">
        <v>4389</v>
      </c>
      <c r="G2565" s="57" t="s">
        <v>4326</v>
      </c>
      <c r="H2565" s="51" t="s">
        <v>4830</v>
      </c>
      <c r="I2565" s="32" t="s">
        <v>17</v>
      </c>
      <c r="J2565" s="57" t="s">
        <v>4846</v>
      </c>
      <c r="K2565" s="32">
        <v>30</v>
      </c>
      <c r="L2565" s="32" t="s">
        <v>4659</v>
      </c>
      <c r="M2565" s="46" t="s">
        <v>7566</v>
      </c>
    </row>
    <row r="2566" spans="1:13" ht="15" customHeight="1" x14ac:dyDescent="0.3">
      <c r="A2566" s="38">
        <v>2563</v>
      </c>
      <c r="B2566" s="59" t="s">
        <v>6600</v>
      </c>
      <c r="C2566" s="61" t="s">
        <v>4138</v>
      </c>
      <c r="D2566" s="64" t="s">
        <v>13</v>
      </c>
      <c r="E2566" s="43" t="s">
        <v>8719</v>
      </c>
      <c r="F2566" s="57" t="s">
        <v>4389</v>
      </c>
      <c r="G2566" s="57" t="s">
        <v>4200</v>
      </c>
      <c r="H2566" s="51" t="s">
        <v>4500</v>
      </c>
      <c r="I2566" s="32" t="s">
        <v>17</v>
      </c>
      <c r="J2566" s="57" t="s">
        <v>4541</v>
      </c>
      <c r="K2566" s="32">
        <v>30</v>
      </c>
      <c r="L2566" s="32" t="s">
        <v>4566</v>
      </c>
      <c r="M2566" s="46" t="s">
        <v>7566</v>
      </c>
    </row>
    <row r="2567" spans="1:13" ht="15" customHeight="1" x14ac:dyDescent="0.3">
      <c r="A2567" s="38">
        <v>2564</v>
      </c>
      <c r="B2567" s="59" t="s">
        <v>6600</v>
      </c>
      <c r="C2567" s="61" t="s">
        <v>4138</v>
      </c>
      <c r="D2567" s="64" t="s">
        <v>13</v>
      </c>
      <c r="E2567" s="43" t="s">
        <v>8717</v>
      </c>
      <c r="F2567" s="57" t="s">
        <v>4389</v>
      </c>
      <c r="G2567" s="57" t="s">
        <v>4347</v>
      </c>
      <c r="H2567" s="51" t="s">
        <v>4487</v>
      </c>
      <c r="I2567" s="32" t="s">
        <v>17</v>
      </c>
      <c r="J2567" s="57" t="s">
        <v>4529</v>
      </c>
      <c r="K2567" s="32">
        <v>30</v>
      </c>
      <c r="L2567" s="32" t="s">
        <v>4566</v>
      </c>
      <c r="M2567" s="46" t="s">
        <v>7566</v>
      </c>
    </row>
    <row r="2568" spans="1:13" ht="15" customHeight="1" x14ac:dyDescent="0.3">
      <c r="A2568" s="38">
        <v>2565</v>
      </c>
      <c r="B2568" s="59" t="s">
        <v>6600</v>
      </c>
      <c r="C2568" s="61" t="s">
        <v>4138</v>
      </c>
      <c r="D2568" s="64" t="s">
        <v>13</v>
      </c>
      <c r="E2568" s="43" t="s">
        <v>8723</v>
      </c>
      <c r="F2568" s="57" t="s">
        <v>4389</v>
      </c>
      <c r="G2568" s="57" t="s">
        <v>4667</v>
      </c>
      <c r="H2568" s="51" t="s">
        <v>4669</v>
      </c>
      <c r="I2568" s="32" t="s">
        <v>17</v>
      </c>
      <c r="J2568" s="57" t="s">
        <v>4675</v>
      </c>
      <c r="K2568" s="32">
        <v>30</v>
      </c>
      <c r="L2568" s="32" t="s">
        <v>4451</v>
      </c>
      <c r="M2568" s="46" t="s">
        <v>7566</v>
      </c>
    </row>
    <row r="2569" spans="1:13" ht="15" customHeight="1" x14ac:dyDescent="0.3">
      <c r="A2569" s="38">
        <v>2566</v>
      </c>
      <c r="B2569" s="59" t="s">
        <v>6600</v>
      </c>
      <c r="C2569" s="61" t="s">
        <v>4138</v>
      </c>
      <c r="D2569" s="64" t="s">
        <v>13</v>
      </c>
      <c r="E2569" s="43" t="s">
        <v>8723</v>
      </c>
      <c r="F2569" s="57" t="s">
        <v>4389</v>
      </c>
      <c r="G2569" s="57" t="s">
        <v>4667</v>
      </c>
      <c r="H2569" s="51" t="s">
        <v>4668</v>
      </c>
      <c r="I2569" s="32" t="s">
        <v>17</v>
      </c>
      <c r="J2569" s="57" t="s">
        <v>4674</v>
      </c>
      <c r="K2569" s="32">
        <v>30</v>
      </c>
      <c r="L2569" s="32" t="s">
        <v>4451</v>
      </c>
      <c r="M2569" s="46" t="s">
        <v>7566</v>
      </c>
    </row>
    <row r="2570" spans="1:13" ht="15" customHeight="1" x14ac:dyDescent="0.3">
      <c r="A2570" s="38">
        <v>2567</v>
      </c>
      <c r="B2570" s="59" t="s">
        <v>6600</v>
      </c>
      <c r="C2570" s="61" t="s">
        <v>4138</v>
      </c>
      <c r="D2570" s="64" t="s">
        <v>13</v>
      </c>
      <c r="E2570" s="43" t="s">
        <v>8723</v>
      </c>
      <c r="F2570" s="57" t="s">
        <v>4389</v>
      </c>
      <c r="G2570" s="57" t="s">
        <v>4667</v>
      </c>
      <c r="H2570" s="51" t="s">
        <v>4672</v>
      </c>
      <c r="I2570" s="32" t="s">
        <v>17</v>
      </c>
      <c r="J2570" s="57" t="s">
        <v>4591</v>
      </c>
      <c r="K2570" s="32">
        <v>30</v>
      </c>
      <c r="L2570" s="32" t="s">
        <v>4451</v>
      </c>
      <c r="M2570" s="46" t="s">
        <v>7566</v>
      </c>
    </row>
    <row r="2571" spans="1:13" ht="15" customHeight="1" x14ac:dyDescent="0.3">
      <c r="A2571" s="38">
        <v>2568</v>
      </c>
      <c r="B2571" s="59" t="s">
        <v>6600</v>
      </c>
      <c r="C2571" s="61" t="s">
        <v>4138</v>
      </c>
      <c r="D2571" s="64" t="s">
        <v>32</v>
      </c>
      <c r="E2571" s="43" t="s">
        <v>8885</v>
      </c>
      <c r="F2571" s="57" t="s">
        <v>4389</v>
      </c>
      <c r="G2571" s="57" t="s">
        <v>4317</v>
      </c>
      <c r="H2571" s="51" t="s">
        <v>4680</v>
      </c>
      <c r="I2571" s="32" t="s">
        <v>17</v>
      </c>
      <c r="J2571" s="57" t="s">
        <v>4505</v>
      </c>
      <c r="K2571" s="32">
        <v>30</v>
      </c>
      <c r="L2571" s="32" t="s">
        <v>4695</v>
      </c>
      <c r="M2571" s="46" t="s">
        <v>7566</v>
      </c>
    </row>
    <row r="2572" spans="1:13" ht="15" customHeight="1" x14ac:dyDescent="0.3">
      <c r="A2572" s="38">
        <v>2569</v>
      </c>
      <c r="B2572" s="59" t="s">
        <v>6600</v>
      </c>
      <c r="C2572" s="61" t="s">
        <v>4138</v>
      </c>
      <c r="D2572" s="64" t="s">
        <v>13</v>
      </c>
      <c r="E2572" s="43" t="s">
        <v>8720</v>
      </c>
      <c r="F2572" s="57" t="s">
        <v>4389</v>
      </c>
      <c r="G2572" s="57" t="s">
        <v>4581</v>
      </c>
      <c r="H2572" s="51" t="s">
        <v>4582</v>
      </c>
      <c r="I2572" s="32" t="s">
        <v>17</v>
      </c>
      <c r="J2572" s="57" t="s">
        <v>4590</v>
      </c>
      <c r="K2572" s="32">
        <v>30</v>
      </c>
      <c r="L2572" s="32" t="s">
        <v>4598</v>
      </c>
      <c r="M2572" s="46" t="s">
        <v>7566</v>
      </c>
    </row>
    <row r="2573" spans="1:13" ht="15" customHeight="1" x14ac:dyDescent="0.3">
      <c r="A2573" s="38">
        <v>2570</v>
      </c>
      <c r="B2573" s="59" t="s">
        <v>6600</v>
      </c>
      <c r="C2573" s="61" t="s">
        <v>4138</v>
      </c>
      <c r="D2573" s="64" t="s">
        <v>13</v>
      </c>
      <c r="E2573" s="43" t="s">
        <v>8728</v>
      </c>
      <c r="F2573" s="57" t="s">
        <v>4389</v>
      </c>
      <c r="G2573" s="57" t="s">
        <v>4325</v>
      </c>
      <c r="H2573" s="51" t="s">
        <v>4821</v>
      </c>
      <c r="I2573" s="32" t="s">
        <v>17</v>
      </c>
      <c r="J2573" s="57" t="s">
        <v>4826</v>
      </c>
      <c r="K2573" s="32">
        <v>30</v>
      </c>
      <c r="L2573" s="32" t="s">
        <v>4598</v>
      </c>
      <c r="M2573" s="46" t="s">
        <v>7566</v>
      </c>
    </row>
    <row r="2574" spans="1:13" ht="15" customHeight="1" x14ac:dyDescent="0.3">
      <c r="A2574" s="38">
        <v>2571</v>
      </c>
      <c r="B2574" s="59" t="s">
        <v>6600</v>
      </c>
      <c r="C2574" s="61" t="s">
        <v>4138</v>
      </c>
      <c r="D2574" s="64" t="s">
        <v>13</v>
      </c>
      <c r="E2574" s="43" t="s">
        <v>8734</v>
      </c>
      <c r="F2574" s="57" t="s">
        <v>4389</v>
      </c>
      <c r="G2574" s="57" t="s">
        <v>4249</v>
      </c>
      <c r="H2574" s="51" t="s">
        <v>4934</v>
      </c>
      <c r="I2574" s="32" t="s">
        <v>17</v>
      </c>
      <c r="J2574" s="57" t="s">
        <v>5142</v>
      </c>
      <c r="K2574" s="32">
        <v>30</v>
      </c>
      <c r="L2574" s="32" t="s">
        <v>4569</v>
      </c>
      <c r="M2574" s="46" t="s">
        <v>7566</v>
      </c>
    </row>
    <row r="2575" spans="1:13" ht="15" customHeight="1" x14ac:dyDescent="0.3">
      <c r="A2575" s="38">
        <v>2572</v>
      </c>
      <c r="B2575" s="59" t="s">
        <v>6600</v>
      </c>
      <c r="C2575" s="61" t="s">
        <v>4138</v>
      </c>
      <c r="D2575" s="64" t="s">
        <v>13</v>
      </c>
      <c r="E2575" s="43" t="s">
        <v>8721</v>
      </c>
      <c r="F2575" s="57" t="s">
        <v>4389</v>
      </c>
      <c r="G2575" s="57" t="s">
        <v>4340</v>
      </c>
      <c r="H2575" s="51" t="s">
        <v>4586</v>
      </c>
      <c r="I2575" s="32" t="s">
        <v>17</v>
      </c>
      <c r="J2575" s="57" t="s">
        <v>4594</v>
      </c>
      <c r="K2575" s="32">
        <v>30</v>
      </c>
      <c r="L2575" s="32" t="s">
        <v>4569</v>
      </c>
      <c r="M2575" s="46" t="s">
        <v>7566</v>
      </c>
    </row>
    <row r="2576" spans="1:13" ht="15" customHeight="1" x14ac:dyDescent="0.3">
      <c r="A2576" s="38">
        <v>2573</v>
      </c>
      <c r="B2576" s="59" t="s">
        <v>6600</v>
      </c>
      <c r="C2576" s="61" t="s">
        <v>4138</v>
      </c>
      <c r="D2576" s="64" t="s">
        <v>13</v>
      </c>
      <c r="E2576" s="43" t="s">
        <v>8719</v>
      </c>
      <c r="F2576" s="57" t="s">
        <v>4389</v>
      </c>
      <c r="G2576" s="57" t="s">
        <v>4200</v>
      </c>
      <c r="H2576" s="51" t="s">
        <v>4574</v>
      </c>
      <c r="I2576" s="32" t="s">
        <v>17</v>
      </c>
      <c r="J2576" s="57" t="s">
        <v>4577</v>
      </c>
      <c r="K2576" s="32">
        <v>30</v>
      </c>
      <c r="L2576" s="32" t="s">
        <v>4569</v>
      </c>
      <c r="M2576" s="46" t="s">
        <v>7566</v>
      </c>
    </row>
    <row r="2577" spans="1:13" ht="15" customHeight="1" x14ac:dyDescent="0.3">
      <c r="A2577" s="38">
        <v>2574</v>
      </c>
      <c r="B2577" s="59" t="s">
        <v>6600</v>
      </c>
      <c r="C2577" s="61" t="s">
        <v>4138</v>
      </c>
      <c r="D2577" s="64" t="s">
        <v>13</v>
      </c>
      <c r="E2577" s="43" t="s">
        <v>8727</v>
      </c>
      <c r="F2577" s="57" t="s">
        <v>4389</v>
      </c>
      <c r="G2577" s="57" t="s">
        <v>4322</v>
      </c>
      <c r="H2577" s="51" t="s">
        <v>4749</v>
      </c>
      <c r="I2577" s="32" t="s">
        <v>17</v>
      </c>
      <c r="J2577" s="57" t="s">
        <v>4790</v>
      </c>
      <c r="K2577" s="32">
        <v>30</v>
      </c>
      <c r="L2577" s="32" t="s">
        <v>4569</v>
      </c>
      <c r="M2577" s="46" t="s">
        <v>7566</v>
      </c>
    </row>
    <row r="2578" spans="1:13" ht="15" customHeight="1" x14ac:dyDescent="0.3">
      <c r="A2578" s="38">
        <v>2575</v>
      </c>
      <c r="B2578" s="59" t="s">
        <v>6600</v>
      </c>
      <c r="C2578" s="61" t="s">
        <v>4138</v>
      </c>
      <c r="D2578" s="64" t="s">
        <v>13</v>
      </c>
      <c r="E2578" s="43" t="s">
        <v>8718</v>
      </c>
      <c r="F2578" s="57" t="s">
        <v>4389</v>
      </c>
      <c r="G2578" s="57" t="s">
        <v>4318</v>
      </c>
      <c r="H2578" s="51" t="s">
        <v>4492</v>
      </c>
      <c r="I2578" s="32" t="s">
        <v>17</v>
      </c>
      <c r="J2578" s="57" t="s">
        <v>4534</v>
      </c>
      <c r="K2578" s="32">
        <v>30</v>
      </c>
      <c r="L2578" s="32" t="s">
        <v>4569</v>
      </c>
      <c r="M2578" s="46" t="s">
        <v>7566</v>
      </c>
    </row>
    <row r="2579" spans="1:13" ht="15" customHeight="1" x14ac:dyDescent="0.3">
      <c r="A2579" s="38">
        <v>2576</v>
      </c>
      <c r="B2579" s="59" t="s">
        <v>6600</v>
      </c>
      <c r="C2579" s="61" t="s">
        <v>4138</v>
      </c>
      <c r="D2579" s="64" t="s">
        <v>13</v>
      </c>
      <c r="E2579" s="43" t="s">
        <v>8719</v>
      </c>
      <c r="F2579" s="57" t="s">
        <v>4389</v>
      </c>
      <c r="G2579" s="57" t="s">
        <v>4200</v>
      </c>
      <c r="H2579" s="51" t="s">
        <v>4575</v>
      </c>
      <c r="I2579" s="32" t="s">
        <v>17</v>
      </c>
      <c r="J2579" s="57" t="s">
        <v>4578</v>
      </c>
      <c r="K2579" s="32">
        <v>30</v>
      </c>
      <c r="L2579" s="32" t="s">
        <v>4569</v>
      </c>
      <c r="M2579" s="46" t="s">
        <v>7566</v>
      </c>
    </row>
    <row r="2580" spans="1:13" ht="15" customHeight="1" x14ac:dyDescent="0.3">
      <c r="A2580" s="38">
        <v>2577</v>
      </c>
      <c r="B2580" s="59" t="s">
        <v>6600</v>
      </c>
      <c r="C2580" s="61" t="s">
        <v>4138</v>
      </c>
      <c r="D2580" s="64" t="s">
        <v>13</v>
      </c>
      <c r="E2580" s="43" t="s">
        <v>8733</v>
      </c>
      <c r="F2580" s="57" t="s">
        <v>4389</v>
      </c>
      <c r="G2580" s="57" t="s">
        <v>4235</v>
      </c>
      <c r="H2580" s="51" t="s">
        <v>4931</v>
      </c>
      <c r="I2580" s="32" t="s">
        <v>17</v>
      </c>
      <c r="J2580" s="57" t="s">
        <v>4273</v>
      </c>
      <c r="K2580" s="32">
        <v>30</v>
      </c>
      <c r="L2580" s="32" t="s">
        <v>4569</v>
      </c>
      <c r="M2580" s="46" t="s">
        <v>7566</v>
      </c>
    </row>
    <row r="2581" spans="1:13" ht="15" customHeight="1" x14ac:dyDescent="0.3">
      <c r="A2581" s="38">
        <v>2578</v>
      </c>
      <c r="B2581" s="59" t="s">
        <v>6600</v>
      </c>
      <c r="C2581" s="61" t="s">
        <v>4138</v>
      </c>
      <c r="D2581" s="64" t="s">
        <v>13</v>
      </c>
      <c r="E2581" s="43" t="s">
        <v>8718</v>
      </c>
      <c r="F2581" s="57" t="s">
        <v>4389</v>
      </c>
      <c r="G2581" s="57" t="s">
        <v>4318</v>
      </c>
      <c r="H2581" s="51" t="s">
        <v>4493</v>
      </c>
      <c r="I2581" s="32" t="s">
        <v>17</v>
      </c>
      <c r="J2581" s="57" t="s">
        <v>4535</v>
      </c>
      <c r="K2581" s="32">
        <v>30</v>
      </c>
      <c r="L2581" s="32" t="s">
        <v>4568</v>
      </c>
      <c r="M2581" s="46" t="s">
        <v>7566</v>
      </c>
    </row>
    <row r="2582" spans="1:13" ht="15" customHeight="1" x14ac:dyDescent="0.3">
      <c r="A2582" s="38">
        <v>2579</v>
      </c>
      <c r="B2582" s="59" t="s">
        <v>6600</v>
      </c>
      <c r="C2582" s="61" t="s">
        <v>4138</v>
      </c>
      <c r="D2582" s="64" t="s">
        <v>13</v>
      </c>
      <c r="E2582" s="43" t="s">
        <v>8717</v>
      </c>
      <c r="F2582" s="57" t="s">
        <v>4389</v>
      </c>
      <c r="G2582" s="57" t="s">
        <v>4347</v>
      </c>
      <c r="H2582" s="51" t="s">
        <v>4490</v>
      </c>
      <c r="I2582" s="32" t="s">
        <v>17</v>
      </c>
      <c r="J2582" s="57" t="s">
        <v>4532</v>
      </c>
      <c r="K2582" s="32">
        <v>30</v>
      </c>
      <c r="L2582" s="32" t="s">
        <v>4568</v>
      </c>
      <c r="M2582" s="46" t="s">
        <v>7566</v>
      </c>
    </row>
    <row r="2583" spans="1:13" ht="15" customHeight="1" x14ac:dyDescent="0.3">
      <c r="A2583" s="38">
        <v>2580</v>
      </c>
      <c r="B2583" s="59" t="s">
        <v>6600</v>
      </c>
      <c r="C2583" s="61" t="s">
        <v>4138</v>
      </c>
      <c r="D2583" s="64" t="s">
        <v>13</v>
      </c>
      <c r="E2583" s="43" t="s">
        <v>8717</v>
      </c>
      <c r="F2583" s="57" t="s">
        <v>4389</v>
      </c>
      <c r="G2583" s="57" t="s">
        <v>4347</v>
      </c>
      <c r="H2583" s="51" t="s">
        <v>4489</v>
      </c>
      <c r="I2583" s="32" t="s">
        <v>17</v>
      </c>
      <c r="J2583" s="57" t="s">
        <v>4531</v>
      </c>
      <c r="K2583" s="32">
        <v>30</v>
      </c>
      <c r="L2583" s="32" t="s">
        <v>4568</v>
      </c>
      <c r="M2583" s="46" t="s">
        <v>7566</v>
      </c>
    </row>
    <row r="2584" spans="1:13" ht="15" customHeight="1" x14ac:dyDescent="0.3">
      <c r="A2584" s="38">
        <v>2581</v>
      </c>
      <c r="B2584" s="59" t="s">
        <v>6600</v>
      </c>
      <c r="C2584" s="61" t="s">
        <v>4138</v>
      </c>
      <c r="D2584" s="64" t="s">
        <v>32</v>
      </c>
      <c r="E2584" s="43" t="s">
        <v>8885</v>
      </c>
      <c r="F2584" s="57" t="s">
        <v>4389</v>
      </c>
      <c r="G2584" s="57" t="s">
        <v>4317</v>
      </c>
      <c r="H2584" s="51" t="s">
        <v>4678</v>
      </c>
      <c r="I2584" s="32" t="s">
        <v>17</v>
      </c>
      <c r="J2584" s="57" t="s">
        <v>4688</v>
      </c>
      <c r="K2584" s="32">
        <v>30</v>
      </c>
      <c r="L2584" s="32" t="s">
        <v>4693</v>
      </c>
      <c r="M2584" s="46" t="s">
        <v>7566</v>
      </c>
    </row>
    <row r="2585" spans="1:13" ht="15" customHeight="1" x14ac:dyDescent="0.3">
      <c r="A2585" s="38">
        <v>2582</v>
      </c>
      <c r="B2585" s="59" t="s">
        <v>6600</v>
      </c>
      <c r="C2585" s="61" t="s">
        <v>4138</v>
      </c>
      <c r="D2585" s="64" t="s">
        <v>13</v>
      </c>
      <c r="E2585" s="43" t="s">
        <v>8725</v>
      </c>
      <c r="F2585" s="57" t="s">
        <v>4389</v>
      </c>
      <c r="G2585" s="57" t="s">
        <v>4735</v>
      </c>
      <c r="H2585" s="51" t="s">
        <v>4737</v>
      </c>
      <c r="I2585" s="32" t="s">
        <v>17</v>
      </c>
      <c r="J2585" s="57" t="s">
        <v>4782</v>
      </c>
      <c r="K2585" s="32">
        <v>30</v>
      </c>
      <c r="L2585" s="32" t="s">
        <v>4811</v>
      </c>
      <c r="M2585" s="46" t="s">
        <v>7566</v>
      </c>
    </row>
    <row r="2586" spans="1:13" ht="15" customHeight="1" x14ac:dyDescent="0.3">
      <c r="A2586" s="38">
        <v>2583</v>
      </c>
      <c r="B2586" s="59" t="s">
        <v>6600</v>
      </c>
      <c r="C2586" s="61" t="s">
        <v>4138</v>
      </c>
      <c r="D2586" s="64" t="s">
        <v>13</v>
      </c>
      <c r="E2586" s="43" t="s">
        <v>8725</v>
      </c>
      <c r="F2586" s="57" t="s">
        <v>4389</v>
      </c>
      <c r="G2586" s="57" t="s">
        <v>4735</v>
      </c>
      <c r="H2586" s="51" t="s">
        <v>4742</v>
      </c>
      <c r="I2586" s="32" t="s">
        <v>17</v>
      </c>
      <c r="J2586" s="57" t="s">
        <v>4786</v>
      </c>
      <c r="K2586" s="32">
        <v>30</v>
      </c>
      <c r="L2586" s="32" t="s">
        <v>4814</v>
      </c>
      <c r="M2586" s="46" t="s">
        <v>7566</v>
      </c>
    </row>
    <row r="2587" spans="1:13" ht="15" customHeight="1" x14ac:dyDescent="0.3">
      <c r="A2587" s="38">
        <v>2584</v>
      </c>
      <c r="B2587" s="59" t="s">
        <v>6600</v>
      </c>
      <c r="C2587" s="61" t="s">
        <v>4138</v>
      </c>
      <c r="D2587" s="64" t="s">
        <v>13</v>
      </c>
      <c r="E2587" s="43" t="s">
        <v>8731</v>
      </c>
      <c r="F2587" s="57" t="s">
        <v>4389</v>
      </c>
      <c r="G2587" s="57" t="s">
        <v>4893</v>
      </c>
      <c r="H2587" s="51" t="s">
        <v>4896</v>
      </c>
      <c r="I2587" s="32" t="s">
        <v>17</v>
      </c>
      <c r="J2587" s="57" t="s">
        <v>5120</v>
      </c>
      <c r="K2587" s="32">
        <v>30</v>
      </c>
      <c r="L2587" s="32" t="s">
        <v>5270</v>
      </c>
      <c r="M2587" s="46" t="s">
        <v>7566</v>
      </c>
    </row>
    <row r="2588" spans="1:13" ht="15" customHeight="1" x14ac:dyDescent="0.3">
      <c r="A2588" s="38">
        <v>2585</v>
      </c>
      <c r="B2588" s="59" t="s">
        <v>6600</v>
      </c>
      <c r="C2588" s="61" t="s">
        <v>4138</v>
      </c>
      <c r="D2588" s="64" t="s">
        <v>13</v>
      </c>
      <c r="E2588" s="43" t="s">
        <v>8722</v>
      </c>
      <c r="F2588" s="57" t="s">
        <v>4389</v>
      </c>
      <c r="G2588" s="57" t="s">
        <v>4332</v>
      </c>
      <c r="H2588" s="51" t="s">
        <v>4605</v>
      </c>
      <c r="I2588" s="32" t="s">
        <v>17</v>
      </c>
      <c r="J2588" s="57" t="s">
        <v>4635</v>
      </c>
      <c r="K2588" s="32">
        <v>30</v>
      </c>
      <c r="L2588" s="32" t="s">
        <v>4655</v>
      </c>
      <c r="M2588" s="46" t="s">
        <v>7566</v>
      </c>
    </row>
    <row r="2589" spans="1:13" ht="15" customHeight="1" x14ac:dyDescent="0.3">
      <c r="A2589" s="38">
        <v>2586</v>
      </c>
      <c r="B2589" s="59" t="s">
        <v>6600</v>
      </c>
      <c r="C2589" s="61" t="s">
        <v>4138</v>
      </c>
      <c r="D2589" s="64" t="s">
        <v>13</v>
      </c>
      <c r="E2589" s="43" t="s">
        <v>8730</v>
      </c>
      <c r="F2589" s="57" t="s">
        <v>4389</v>
      </c>
      <c r="G2589" s="57" t="s">
        <v>4250</v>
      </c>
      <c r="H2589" s="51" t="s">
        <v>4834</v>
      </c>
      <c r="I2589" s="32" t="s">
        <v>17</v>
      </c>
      <c r="J2589" s="57" t="s">
        <v>4849</v>
      </c>
      <c r="K2589" s="32">
        <v>30</v>
      </c>
      <c r="L2589" s="32" t="s">
        <v>4862</v>
      </c>
      <c r="M2589" s="46" t="s">
        <v>7566</v>
      </c>
    </row>
    <row r="2590" spans="1:13" ht="15" customHeight="1" x14ac:dyDescent="0.3">
      <c r="A2590" s="38">
        <v>2587</v>
      </c>
      <c r="B2590" s="59" t="s">
        <v>6600</v>
      </c>
      <c r="C2590" s="61" t="s">
        <v>4138</v>
      </c>
      <c r="D2590" s="64" t="s">
        <v>13</v>
      </c>
      <c r="E2590" s="43" t="s">
        <v>8730</v>
      </c>
      <c r="F2590" s="57" t="s">
        <v>4389</v>
      </c>
      <c r="G2590" s="57" t="s">
        <v>4250</v>
      </c>
      <c r="H2590" s="51" t="s">
        <v>4837</v>
      </c>
      <c r="I2590" s="32" t="s">
        <v>17</v>
      </c>
      <c r="J2590" s="57" t="s">
        <v>4852</v>
      </c>
      <c r="K2590" s="32">
        <v>30</v>
      </c>
      <c r="L2590" s="32" t="s">
        <v>4565</v>
      </c>
      <c r="M2590" s="46" t="s">
        <v>7566</v>
      </c>
    </row>
    <row r="2591" spans="1:13" ht="15" customHeight="1" x14ac:dyDescent="0.3">
      <c r="A2591" s="38">
        <v>2588</v>
      </c>
      <c r="B2591" s="59" t="s">
        <v>6600</v>
      </c>
      <c r="C2591" s="61" t="s">
        <v>4138</v>
      </c>
      <c r="D2591" s="64" t="s">
        <v>13</v>
      </c>
      <c r="E2591" s="43" t="s">
        <v>8720</v>
      </c>
      <c r="F2591" s="57" t="s">
        <v>4389</v>
      </c>
      <c r="G2591" s="57" t="s">
        <v>4581</v>
      </c>
      <c r="H2591" s="51" t="s">
        <v>4584</v>
      </c>
      <c r="I2591" s="32" t="s">
        <v>17</v>
      </c>
      <c r="J2591" s="57" t="s">
        <v>4592</v>
      </c>
      <c r="K2591" s="32">
        <v>30</v>
      </c>
      <c r="L2591" s="32" t="s">
        <v>4599</v>
      </c>
      <c r="M2591" s="46" t="s">
        <v>7566</v>
      </c>
    </row>
    <row r="2592" spans="1:13" ht="15" customHeight="1" x14ac:dyDescent="0.3">
      <c r="A2592" s="38">
        <v>2589</v>
      </c>
      <c r="B2592" s="59" t="s">
        <v>6600</v>
      </c>
      <c r="C2592" s="61" t="s">
        <v>4138</v>
      </c>
      <c r="D2592" s="64" t="s">
        <v>32</v>
      </c>
      <c r="E2592" s="43" t="s">
        <v>8884</v>
      </c>
      <c r="F2592" s="57" t="s">
        <v>4389</v>
      </c>
      <c r="G2592" s="57" t="s">
        <v>4613</v>
      </c>
      <c r="H2592" s="51" t="s">
        <v>4615</v>
      </c>
      <c r="I2592" s="32" t="s">
        <v>17</v>
      </c>
      <c r="J2592" s="57" t="s">
        <v>4644</v>
      </c>
      <c r="K2592" s="32">
        <v>30</v>
      </c>
      <c r="L2592" s="32" t="s">
        <v>4663</v>
      </c>
      <c r="M2592" s="46" t="s">
        <v>7566</v>
      </c>
    </row>
    <row r="2593" spans="1:13" ht="15" customHeight="1" x14ac:dyDescent="0.3">
      <c r="A2593" s="38">
        <v>2590</v>
      </c>
      <c r="B2593" s="59" t="s">
        <v>6600</v>
      </c>
      <c r="C2593" s="61" t="s">
        <v>4138</v>
      </c>
      <c r="D2593" s="64" t="s">
        <v>13</v>
      </c>
      <c r="E2593" s="43" t="s">
        <v>8729</v>
      </c>
      <c r="F2593" s="57" t="s">
        <v>4389</v>
      </c>
      <c r="G2593" s="57" t="s">
        <v>4326</v>
      </c>
      <c r="H2593" s="51" t="s">
        <v>4833</v>
      </c>
      <c r="I2593" s="32" t="s">
        <v>17</v>
      </c>
      <c r="J2593" s="57" t="s">
        <v>4691</v>
      </c>
      <c r="K2593" s="32">
        <v>30</v>
      </c>
      <c r="L2593" s="32" t="s">
        <v>4861</v>
      </c>
      <c r="M2593" s="46" t="s">
        <v>7566</v>
      </c>
    </row>
    <row r="2594" spans="1:13" ht="15" customHeight="1" x14ac:dyDescent="0.3">
      <c r="A2594" s="38">
        <v>2591</v>
      </c>
      <c r="B2594" s="59" t="s">
        <v>6600</v>
      </c>
      <c r="C2594" s="61" t="s">
        <v>4138</v>
      </c>
      <c r="D2594" s="64" t="s">
        <v>13</v>
      </c>
      <c r="E2594" s="43" t="s">
        <v>8717</v>
      </c>
      <c r="F2594" s="57" t="s">
        <v>4389</v>
      </c>
      <c r="G2594" s="57" t="s">
        <v>4347</v>
      </c>
      <c r="H2594" s="51" t="s">
        <v>4488</v>
      </c>
      <c r="I2594" s="32" t="s">
        <v>17</v>
      </c>
      <c r="J2594" s="57" t="s">
        <v>4530</v>
      </c>
      <c r="K2594" s="32">
        <v>30</v>
      </c>
      <c r="L2594" s="32" t="s">
        <v>4567</v>
      </c>
      <c r="M2594" s="46" t="s">
        <v>7566</v>
      </c>
    </row>
    <row r="2595" spans="1:13" ht="15" customHeight="1" x14ac:dyDescent="0.3">
      <c r="A2595" s="38">
        <v>2592</v>
      </c>
      <c r="B2595" s="59" t="s">
        <v>6600</v>
      </c>
      <c r="C2595" s="61" t="s">
        <v>4138</v>
      </c>
      <c r="D2595" s="64" t="s">
        <v>13</v>
      </c>
      <c r="E2595" s="43" t="s">
        <v>8727</v>
      </c>
      <c r="F2595" s="57" t="s">
        <v>4389</v>
      </c>
      <c r="G2595" s="57" t="s">
        <v>4322</v>
      </c>
      <c r="H2595" s="51" t="s">
        <v>4751</v>
      </c>
      <c r="I2595" s="32" t="s">
        <v>17</v>
      </c>
      <c r="J2595" s="57" t="s">
        <v>4792</v>
      </c>
      <c r="K2595" s="32">
        <v>30</v>
      </c>
      <c r="L2595" s="32" t="s">
        <v>4554</v>
      </c>
      <c r="M2595" s="46" t="s">
        <v>7566</v>
      </c>
    </row>
    <row r="2596" spans="1:13" ht="15" customHeight="1" x14ac:dyDescent="0.3">
      <c r="A2596" s="38">
        <v>2593</v>
      </c>
      <c r="B2596" s="59" t="s">
        <v>6600</v>
      </c>
      <c r="C2596" s="61" t="s">
        <v>4138</v>
      </c>
      <c r="D2596" s="64" t="s">
        <v>13</v>
      </c>
      <c r="E2596" s="43" t="s">
        <v>8732</v>
      </c>
      <c r="F2596" s="57" t="s">
        <v>4389</v>
      </c>
      <c r="G2596" s="57" t="s">
        <v>4321</v>
      </c>
      <c r="H2596" s="51" t="s">
        <v>4899</v>
      </c>
      <c r="I2596" s="32" t="s">
        <v>17</v>
      </c>
      <c r="J2596" s="57" t="s">
        <v>5123</v>
      </c>
      <c r="K2596" s="32">
        <v>30</v>
      </c>
      <c r="L2596" s="32" t="s">
        <v>4554</v>
      </c>
      <c r="M2596" s="46" t="s">
        <v>7566</v>
      </c>
    </row>
    <row r="2597" spans="1:13" ht="15" customHeight="1" x14ac:dyDescent="0.3">
      <c r="A2597" s="38">
        <v>2594</v>
      </c>
      <c r="B2597" s="59" t="s">
        <v>6600</v>
      </c>
      <c r="C2597" s="61" t="s">
        <v>4138</v>
      </c>
      <c r="D2597" s="64" t="s">
        <v>32</v>
      </c>
      <c r="E2597" s="43" t="s">
        <v>8884</v>
      </c>
      <c r="F2597" s="57" t="s">
        <v>4389</v>
      </c>
      <c r="G2597" s="57" t="s">
        <v>4613</v>
      </c>
      <c r="H2597" s="51" t="s">
        <v>4625</v>
      </c>
      <c r="I2597" s="32" t="s">
        <v>17</v>
      </c>
      <c r="J2597" s="57" t="s">
        <v>4652</v>
      </c>
      <c r="K2597" s="32">
        <v>30</v>
      </c>
      <c r="L2597" s="32" t="s">
        <v>4662</v>
      </c>
      <c r="M2597" s="46" t="s">
        <v>7566</v>
      </c>
    </row>
    <row r="2598" spans="1:13" ht="15" customHeight="1" x14ac:dyDescent="0.3">
      <c r="A2598" s="38">
        <v>2595</v>
      </c>
      <c r="B2598" s="59" t="s">
        <v>6600</v>
      </c>
      <c r="C2598" s="61" t="s">
        <v>4138</v>
      </c>
      <c r="D2598" s="64" t="s">
        <v>13</v>
      </c>
      <c r="E2598" s="43" t="s">
        <v>8724</v>
      </c>
      <c r="F2598" s="57" t="s">
        <v>4389</v>
      </c>
      <c r="G2598" s="57" t="s">
        <v>4708</v>
      </c>
      <c r="H2598" s="51" t="s">
        <v>4712</v>
      </c>
      <c r="I2598" s="32" t="s">
        <v>17</v>
      </c>
      <c r="J2598" s="57" t="s">
        <v>4766</v>
      </c>
      <c r="K2598" s="32">
        <v>30</v>
      </c>
      <c r="L2598" s="32" t="s">
        <v>4662</v>
      </c>
      <c r="M2598" s="46" t="s">
        <v>7566</v>
      </c>
    </row>
    <row r="2599" spans="1:13" ht="15" customHeight="1" x14ac:dyDescent="0.3">
      <c r="A2599" s="38">
        <v>2596</v>
      </c>
      <c r="B2599" s="59" t="s">
        <v>6600</v>
      </c>
      <c r="C2599" s="61" t="s">
        <v>4138</v>
      </c>
      <c r="D2599" s="64" t="s">
        <v>32</v>
      </c>
      <c r="E2599" s="43" t="s">
        <v>8884</v>
      </c>
      <c r="F2599" s="57" t="s">
        <v>4389</v>
      </c>
      <c r="G2599" s="57" t="s">
        <v>4613</v>
      </c>
      <c r="H2599" s="51" t="s">
        <v>4626</v>
      </c>
      <c r="I2599" s="32" t="s">
        <v>17</v>
      </c>
      <c r="J2599" s="57" t="s">
        <v>4653</v>
      </c>
      <c r="K2599" s="32">
        <v>30</v>
      </c>
      <c r="L2599" s="32" t="s">
        <v>4662</v>
      </c>
      <c r="M2599" s="46" t="s">
        <v>7566</v>
      </c>
    </row>
    <row r="2600" spans="1:13" ht="15" customHeight="1" x14ac:dyDescent="0.3">
      <c r="A2600" s="38">
        <v>2597</v>
      </c>
      <c r="B2600" s="59" t="s">
        <v>6600</v>
      </c>
      <c r="C2600" s="61" t="s">
        <v>4138</v>
      </c>
      <c r="D2600" s="64" t="s">
        <v>32</v>
      </c>
      <c r="E2600" s="43" t="s">
        <v>8884</v>
      </c>
      <c r="F2600" s="57" t="s">
        <v>4389</v>
      </c>
      <c r="G2600" s="57" t="s">
        <v>4613</v>
      </c>
      <c r="H2600" s="51" t="s">
        <v>4628</v>
      </c>
      <c r="I2600" s="32" t="s">
        <v>17</v>
      </c>
      <c r="J2600" s="57" t="s">
        <v>4647</v>
      </c>
      <c r="K2600" s="32">
        <v>30</v>
      </c>
      <c r="L2600" s="32" t="s">
        <v>4662</v>
      </c>
      <c r="M2600" s="46" t="s">
        <v>7566</v>
      </c>
    </row>
    <row r="2601" spans="1:13" ht="15" customHeight="1" x14ac:dyDescent="0.3">
      <c r="A2601" s="38">
        <v>2598</v>
      </c>
      <c r="B2601" s="59" t="s">
        <v>6600</v>
      </c>
      <c r="C2601" s="61" t="s">
        <v>4138</v>
      </c>
      <c r="D2601" s="64" t="s">
        <v>32</v>
      </c>
      <c r="E2601" s="43" t="s">
        <v>8884</v>
      </c>
      <c r="F2601" s="57" t="s">
        <v>4389</v>
      </c>
      <c r="G2601" s="57" t="s">
        <v>4613</v>
      </c>
      <c r="H2601" s="51" t="s">
        <v>4614</v>
      </c>
      <c r="I2601" s="32" t="s">
        <v>17</v>
      </c>
      <c r="J2601" s="57" t="s">
        <v>4643</v>
      </c>
      <c r="K2601" s="32">
        <v>30</v>
      </c>
      <c r="L2601" s="32" t="s">
        <v>4662</v>
      </c>
      <c r="M2601" s="46" t="s">
        <v>7566</v>
      </c>
    </row>
    <row r="2602" spans="1:13" ht="15" customHeight="1" x14ac:dyDescent="0.3">
      <c r="A2602" s="38">
        <v>2599</v>
      </c>
      <c r="B2602" s="59" t="s">
        <v>6600</v>
      </c>
      <c r="C2602" s="61" t="s">
        <v>4138</v>
      </c>
      <c r="D2602" s="64" t="s">
        <v>13</v>
      </c>
      <c r="E2602" s="43" t="s">
        <v>8724</v>
      </c>
      <c r="F2602" s="57" t="s">
        <v>4389</v>
      </c>
      <c r="G2602" s="57" t="s">
        <v>4708</v>
      </c>
      <c r="H2602" s="51" t="s">
        <v>4709</v>
      </c>
      <c r="I2602" s="32" t="s">
        <v>17</v>
      </c>
      <c r="J2602" s="57" t="s">
        <v>4763</v>
      </c>
      <c r="K2602" s="32">
        <v>30</v>
      </c>
      <c r="L2602" s="32" t="s">
        <v>4662</v>
      </c>
      <c r="M2602" s="46" t="s">
        <v>7566</v>
      </c>
    </row>
    <row r="2603" spans="1:13" ht="15" customHeight="1" x14ac:dyDescent="0.3">
      <c r="A2603" s="38">
        <v>2600</v>
      </c>
      <c r="B2603" s="59" t="s">
        <v>6600</v>
      </c>
      <c r="C2603" s="61" t="s">
        <v>4138</v>
      </c>
      <c r="D2603" s="64" t="s">
        <v>13</v>
      </c>
      <c r="E2603" s="43" t="s">
        <v>8722</v>
      </c>
      <c r="F2603" s="57" t="s">
        <v>4389</v>
      </c>
      <c r="G2603" s="57" t="s">
        <v>4332</v>
      </c>
      <c r="H2603" s="51" t="s">
        <v>4604</v>
      </c>
      <c r="I2603" s="32" t="s">
        <v>17</v>
      </c>
      <c r="J2603" s="57" t="s">
        <v>4634</v>
      </c>
      <c r="K2603" s="32">
        <v>30</v>
      </c>
      <c r="L2603" s="32" t="s">
        <v>4654</v>
      </c>
      <c r="M2603" s="46" t="s">
        <v>7566</v>
      </c>
    </row>
    <row r="2604" spans="1:13" ht="15" customHeight="1" x14ac:dyDescent="0.3">
      <c r="A2604" s="38">
        <v>2601</v>
      </c>
      <c r="B2604" s="59" t="s">
        <v>6600</v>
      </c>
      <c r="C2604" s="61" t="s">
        <v>4138</v>
      </c>
      <c r="D2604" s="64" t="s">
        <v>13</v>
      </c>
      <c r="E2604" s="43" t="s">
        <v>8718</v>
      </c>
      <c r="F2604" s="57" t="s">
        <v>4389</v>
      </c>
      <c r="G2604" s="57" t="s">
        <v>4318</v>
      </c>
      <c r="H2604" s="51" t="s">
        <v>4495</v>
      </c>
      <c r="I2604" s="32" t="s">
        <v>17</v>
      </c>
      <c r="J2604" s="57" t="s">
        <v>4537</v>
      </c>
      <c r="K2604" s="32">
        <v>30</v>
      </c>
      <c r="L2604" s="32" t="s">
        <v>4570</v>
      </c>
      <c r="M2604" s="46" t="s">
        <v>7566</v>
      </c>
    </row>
    <row r="2605" spans="1:13" ht="15" customHeight="1" x14ac:dyDescent="0.3">
      <c r="A2605" s="38">
        <v>2602</v>
      </c>
      <c r="B2605" s="59" t="s">
        <v>6600</v>
      </c>
      <c r="C2605" s="61" t="s">
        <v>4138</v>
      </c>
      <c r="D2605" s="64" t="s">
        <v>13</v>
      </c>
      <c r="E2605" s="43" t="s">
        <v>8718</v>
      </c>
      <c r="F2605" s="57" t="s">
        <v>4389</v>
      </c>
      <c r="G2605" s="57" t="s">
        <v>4318</v>
      </c>
      <c r="H2605" s="51" t="s">
        <v>4497</v>
      </c>
      <c r="I2605" s="32" t="s">
        <v>17</v>
      </c>
      <c r="J2605" s="57" t="s">
        <v>4539</v>
      </c>
      <c r="K2605" s="32">
        <v>30</v>
      </c>
      <c r="L2605" s="32" t="s">
        <v>4570</v>
      </c>
      <c r="M2605" s="46" t="s">
        <v>7566</v>
      </c>
    </row>
    <row r="2606" spans="1:13" ht="15" customHeight="1" x14ac:dyDescent="0.3">
      <c r="A2606" s="38">
        <v>2603</v>
      </c>
      <c r="B2606" s="59" t="s">
        <v>6600</v>
      </c>
      <c r="C2606" s="61" t="s">
        <v>4138</v>
      </c>
      <c r="D2606" s="64" t="s">
        <v>13</v>
      </c>
      <c r="E2606" s="43" t="s">
        <v>8719</v>
      </c>
      <c r="F2606" s="57" t="s">
        <v>4389</v>
      </c>
      <c r="G2606" s="57" t="s">
        <v>4200</v>
      </c>
      <c r="H2606" s="51" t="s">
        <v>4576</v>
      </c>
      <c r="I2606" s="32" t="s">
        <v>17</v>
      </c>
      <c r="J2606" s="57" t="s">
        <v>4579</v>
      </c>
      <c r="K2606" s="32">
        <v>30</v>
      </c>
      <c r="L2606" s="32" t="s">
        <v>4580</v>
      </c>
      <c r="M2606" s="46" t="s">
        <v>7566</v>
      </c>
    </row>
    <row r="2607" spans="1:13" ht="15" customHeight="1" x14ac:dyDescent="0.3">
      <c r="A2607" s="38">
        <v>2604</v>
      </c>
      <c r="B2607" s="59" t="s">
        <v>6600</v>
      </c>
      <c r="C2607" s="61" t="s">
        <v>4138</v>
      </c>
      <c r="D2607" s="64" t="s">
        <v>13</v>
      </c>
      <c r="E2607" s="43" t="s">
        <v>8729</v>
      </c>
      <c r="F2607" s="57" t="s">
        <v>4389</v>
      </c>
      <c r="G2607" s="57" t="s">
        <v>4326</v>
      </c>
      <c r="H2607" s="51" t="s">
        <v>4831</v>
      </c>
      <c r="I2607" s="32" t="s">
        <v>17</v>
      </c>
      <c r="J2607" s="57" t="s">
        <v>4847</v>
      </c>
      <c r="K2607" s="32">
        <v>30</v>
      </c>
      <c r="L2607" s="32" t="s">
        <v>4859</v>
      </c>
      <c r="M2607" s="46" t="s">
        <v>7566</v>
      </c>
    </row>
    <row r="2608" spans="1:13" ht="15" customHeight="1" x14ac:dyDescent="0.3">
      <c r="A2608" s="38">
        <v>2605</v>
      </c>
      <c r="B2608" s="59" t="s">
        <v>6600</v>
      </c>
      <c r="C2608" s="61" t="s">
        <v>4138</v>
      </c>
      <c r="D2608" s="64" t="s">
        <v>32</v>
      </c>
      <c r="E2608" s="43" t="s">
        <v>8883</v>
      </c>
      <c r="F2608" s="57" t="s">
        <v>4389</v>
      </c>
      <c r="G2608" s="57" t="s">
        <v>4208</v>
      </c>
      <c r="H2608" s="51" t="s">
        <v>4481</v>
      </c>
      <c r="I2608" s="32" t="s">
        <v>17</v>
      </c>
      <c r="J2608" s="57" t="s">
        <v>4524</v>
      </c>
      <c r="K2608" s="32">
        <v>30</v>
      </c>
      <c r="L2608" s="32" t="s">
        <v>4560</v>
      </c>
      <c r="M2608" s="46" t="s">
        <v>7566</v>
      </c>
    </row>
    <row r="2609" spans="1:13" ht="15" customHeight="1" x14ac:dyDescent="0.3">
      <c r="A2609" s="38">
        <v>2606</v>
      </c>
      <c r="B2609" s="59" t="s">
        <v>6600</v>
      </c>
      <c r="C2609" s="61" t="s">
        <v>4138</v>
      </c>
      <c r="D2609" s="64" t="s">
        <v>32</v>
      </c>
      <c r="E2609" s="43" t="s">
        <v>8883</v>
      </c>
      <c r="F2609" s="57" t="s">
        <v>4389</v>
      </c>
      <c r="G2609" s="57" t="s">
        <v>4208</v>
      </c>
      <c r="H2609" s="51" t="s">
        <v>4478</v>
      </c>
      <c r="I2609" s="32" t="s">
        <v>17</v>
      </c>
      <c r="J2609" s="57" t="s">
        <v>4521</v>
      </c>
      <c r="K2609" s="32">
        <v>30</v>
      </c>
      <c r="L2609" s="32" t="s">
        <v>4558</v>
      </c>
      <c r="M2609" s="46" t="s">
        <v>7566</v>
      </c>
    </row>
    <row r="2610" spans="1:13" ht="15" customHeight="1" x14ac:dyDescent="0.3">
      <c r="A2610" s="38">
        <v>2607</v>
      </c>
      <c r="B2610" s="59" t="s">
        <v>6600</v>
      </c>
      <c r="C2610" s="61" t="s">
        <v>4138</v>
      </c>
      <c r="D2610" s="64" t="s">
        <v>13</v>
      </c>
      <c r="E2610" s="43" t="s">
        <v>8718</v>
      </c>
      <c r="F2610" s="57" t="s">
        <v>4389</v>
      </c>
      <c r="G2610" s="57" t="s">
        <v>4318</v>
      </c>
      <c r="H2610" s="51" t="s">
        <v>4496</v>
      </c>
      <c r="I2610" s="32" t="s">
        <v>17</v>
      </c>
      <c r="J2610" s="57" t="s">
        <v>4538</v>
      </c>
      <c r="K2610" s="32">
        <v>30</v>
      </c>
      <c r="L2610" s="32" t="s">
        <v>4571</v>
      </c>
      <c r="M2610" s="46" t="s">
        <v>7566</v>
      </c>
    </row>
    <row r="2611" spans="1:13" ht="15" customHeight="1" x14ac:dyDescent="0.3">
      <c r="A2611" s="38">
        <v>2608</v>
      </c>
      <c r="B2611" s="59" t="s">
        <v>6600</v>
      </c>
      <c r="C2611" s="61" t="s">
        <v>4138</v>
      </c>
      <c r="D2611" s="64" t="s">
        <v>32</v>
      </c>
      <c r="E2611" s="43" t="s">
        <v>8884</v>
      </c>
      <c r="F2611" s="57" t="s">
        <v>4389</v>
      </c>
      <c r="G2611" s="57" t="s">
        <v>4613</v>
      </c>
      <c r="H2611" s="51" t="s">
        <v>4624</v>
      </c>
      <c r="I2611" s="32" t="s">
        <v>17</v>
      </c>
      <c r="J2611" s="57" t="s">
        <v>4651</v>
      </c>
      <c r="K2611" s="32">
        <v>30</v>
      </c>
      <c r="L2611" s="32" t="s">
        <v>4666</v>
      </c>
      <c r="M2611" s="46" t="s">
        <v>7566</v>
      </c>
    </row>
    <row r="2612" spans="1:13" ht="15" customHeight="1" x14ac:dyDescent="0.3">
      <c r="A2612" s="38">
        <v>2609</v>
      </c>
      <c r="B2612" s="59" t="s">
        <v>6600</v>
      </c>
      <c r="C2612" s="61" t="s">
        <v>4138</v>
      </c>
      <c r="D2612" s="64" t="s">
        <v>13</v>
      </c>
      <c r="E2612" s="43" t="s">
        <v>8729</v>
      </c>
      <c r="F2612" s="57" t="s">
        <v>4389</v>
      </c>
      <c r="G2612" s="57" t="s">
        <v>4326</v>
      </c>
      <c r="H2612" s="51" t="s">
        <v>4822</v>
      </c>
      <c r="I2612" s="32" t="s">
        <v>17</v>
      </c>
      <c r="J2612" s="57" t="s">
        <v>4827</v>
      </c>
      <c r="K2612" s="32">
        <v>30</v>
      </c>
      <c r="L2612" s="32" t="s">
        <v>4829</v>
      </c>
      <c r="M2612" s="46" t="s">
        <v>7566</v>
      </c>
    </row>
    <row r="2613" spans="1:13" ht="15" customHeight="1" x14ac:dyDescent="0.3">
      <c r="A2613" s="38">
        <v>2610</v>
      </c>
      <c r="B2613" s="59" t="s">
        <v>6600</v>
      </c>
      <c r="C2613" s="61" t="s">
        <v>4138</v>
      </c>
      <c r="D2613" s="64" t="s">
        <v>32</v>
      </c>
      <c r="E2613" s="43" t="s">
        <v>8887</v>
      </c>
      <c r="F2613" s="57" t="s">
        <v>4389</v>
      </c>
      <c r="G2613" s="57" t="s">
        <v>4330</v>
      </c>
      <c r="H2613" s="51" t="s">
        <v>4717</v>
      </c>
      <c r="I2613" s="32" t="s">
        <v>17</v>
      </c>
      <c r="J2613" s="57" t="s">
        <v>4770</v>
      </c>
      <c r="K2613" s="32">
        <v>30</v>
      </c>
      <c r="L2613" s="32" t="s">
        <v>4661</v>
      </c>
      <c r="M2613" s="46" t="s">
        <v>7566</v>
      </c>
    </row>
    <row r="2614" spans="1:13" ht="15" customHeight="1" x14ac:dyDescent="0.3">
      <c r="A2614" s="38">
        <v>2611</v>
      </c>
      <c r="B2614" s="59" t="s">
        <v>6600</v>
      </c>
      <c r="C2614" s="61" t="s">
        <v>4138</v>
      </c>
      <c r="D2614" s="64" t="s">
        <v>32</v>
      </c>
      <c r="E2614" s="43" t="s">
        <v>8887</v>
      </c>
      <c r="F2614" s="57" t="s">
        <v>4389</v>
      </c>
      <c r="G2614" s="57" t="s">
        <v>4330</v>
      </c>
      <c r="H2614" s="51" t="s">
        <v>4716</v>
      </c>
      <c r="I2614" s="32" t="s">
        <v>17</v>
      </c>
      <c r="J2614" s="57" t="s">
        <v>4769</v>
      </c>
      <c r="K2614" s="32">
        <v>30</v>
      </c>
      <c r="L2614" s="32" t="s">
        <v>4661</v>
      </c>
      <c r="M2614" s="46" t="s">
        <v>7566</v>
      </c>
    </row>
    <row r="2615" spans="1:13" ht="15" customHeight="1" x14ac:dyDescent="0.3">
      <c r="A2615" s="38">
        <v>2612</v>
      </c>
      <c r="B2615" s="59" t="s">
        <v>6600</v>
      </c>
      <c r="C2615" s="61" t="s">
        <v>4138</v>
      </c>
      <c r="D2615" s="64" t="s">
        <v>32</v>
      </c>
      <c r="E2615" s="43" t="s">
        <v>8884</v>
      </c>
      <c r="F2615" s="57" t="s">
        <v>4389</v>
      </c>
      <c r="G2615" s="57" t="s">
        <v>4613</v>
      </c>
      <c r="H2615" s="51" t="s">
        <v>4621</v>
      </c>
      <c r="I2615" s="32" t="s">
        <v>17</v>
      </c>
      <c r="J2615" s="57" t="s">
        <v>4648</v>
      </c>
      <c r="K2615" s="32">
        <v>30</v>
      </c>
      <c r="L2615" s="32" t="s">
        <v>4661</v>
      </c>
      <c r="M2615" s="46" t="s">
        <v>7566</v>
      </c>
    </row>
    <row r="2616" spans="1:13" ht="15" customHeight="1" x14ac:dyDescent="0.3">
      <c r="A2616" s="38">
        <v>2613</v>
      </c>
      <c r="B2616" s="59" t="s">
        <v>6600</v>
      </c>
      <c r="C2616" s="61" t="s">
        <v>4138</v>
      </c>
      <c r="D2616" s="64" t="s">
        <v>32</v>
      </c>
      <c r="E2616" s="43" t="s">
        <v>8884</v>
      </c>
      <c r="F2616" s="57" t="s">
        <v>4389</v>
      </c>
      <c r="G2616" s="57" t="s">
        <v>4613</v>
      </c>
      <c r="H2616" s="51" t="s">
        <v>4630</v>
      </c>
      <c r="I2616" s="32" t="s">
        <v>17</v>
      </c>
      <c r="J2616" s="57" t="s">
        <v>4647</v>
      </c>
      <c r="K2616" s="32">
        <v>30</v>
      </c>
      <c r="L2616" s="32" t="s">
        <v>4661</v>
      </c>
      <c r="M2616" s="46" t="s">
        <v>7566</v>
      </c>
    </row>
    <row r="2617" spans="1:13" ht="15" customHeight="1" x14ac:dyDescent="0.3">
      <c r="A2617" s="38">
        <v>2614</v>
      </c>
      <c r="B2617" s="59" t="s">
        <v>6600</v>
      </c>
      <c r="C2617" s="61" t="s">
        <v>4138</v>
      </c>
      <c r="D2617" s="64" t="s">
        <v>13</v>
      </c>
      <c r="E2617" s="43" t="s">
        <v>8737</v>
      </c>
      <c r="F2617" s="57" t="s">
        <v>4389</v>
      </c>
      <c r="G2617" s="57" t="s">
        <v>4228</v>
      </c>
      <c r="H2617" s="51" t="s">
        <v>4979</v>
      </c>
      <c r="I2617" s="32" t="s">
        <v>17</v>
      </c>
      <c r="J2617" s="57" t="s">
        <v>5162</v>
      </c>
      <c r="K2617" s="32">
        <v>30</v>
      </c>
      <c r="L2617" s="32" t="s">
        <v>5304</v>
      </c>
      <c r="M2617" s="46" t="s">
        <v>7566</v>
      </c>
    </row>
    <row r="2618" spans="1:13" ht="15" customHeight="1" x14ac:dyDescent="0.3">
      <c r="A2618" s="38">
        <v>2615</v>
      </c>
      <c r="B2618" s="59" t="s">
        <v>6600</v>
      </c>
      <c r="C2618" s="61" t="s">
        <v>4138</v>
      </c>
      <c r="D2618" s="64" t="s">
        <v>13</v>
      </c>
      <c r="E2618" s="43" t="s">
        <v>8725</v>
      </c>
      <c r="F2618" s="57" t="s">
        <v>4389</v>
      </c>
      <c r="G2618" s="57" t="s">
        <v>4735</v>
      </c>
      <c r="H2618" s="51" t="s">
        <v>4741</v>
      </c>
      <c r="I2618" s="32" t="s">
        <v>17</v>
      </c>
      <c r="J2618" s="57" t="s">
        <v>4785</v>
      </c>
      <c r="K2618" s="32">
        <v>30</v>
      </c>
      <c r="L2618" s="32" t="s">
        <v>4813</v>
      </c>
      <c r="M2618" s="46" t="s">
        <v>7566</v>
      </c>
    </row>
    <row r="2619" spans="1:13" ht="15" customHeight="1" x14ac:dyDescent="0.3">
      <c r="A2619" s="38">
        <v>2616</v>
      </c>
      <c r="B2619" s="59" t="s">
        <v>6600</v>
      </c>
      <c r="C2619" s="61" t="s">
        <v>4138</v>
      </c>
      <c r="D2619" s="64" t="s">
        <v>13</v>
      </c>
      <c r="E2619" s="43" t="s">
        <v>8721</v>
      </c>
      <c r="F2619" s="57" t="s">
        <v>4389</v>
      </c>
      <c r="G2619" s="57" t="s">
        <v>4340</v>
      </c>
      <c r="H2619" s="51" t="s">
        <v>4602</v>
      </c>
      <c r="I2619" s="32" t="s">
        <v>17</v>
      </c>
      <c r="J2619" s="57" t="s">
        <v>4503</v>
      </c>
      <c r="K2619" s="32">
        <v>30</v>
      </c>
      <c r="L2619" s="32" t="s">
        <v>4339</v>
      </c>
      <c r="M2619" s="46" t="s">
        <v>7566</v>
      </c>
    </row>
    <row r="2620" spans="1:13" ht="15" customHeight="1" x14ac:dyDescent="0.3">
      <c r="A2620" s="38">
        <v>2617</v>
      </c>
      <c r="B2620" s="59" t="s">
        <v>6600</v>
      </c>
      <c r="C2620" s="61" t="s">
        <v>4138</v>
      </c>
      <c r="D2620" s="64" t="s">
        <v>32</v>
      </c>
      <c r="E2620" s="43" t="s">
        <v>8883</v>
      </c>
      <c r="F2620" s="57" t="s">
        <v>4389</v>
      </c>
      <c r="G2620" s="57" t="s">
        <v>4208</v>
      </c>
      <c r="H2620" s="51" t="s">
        <v>4479</v>
      </c>
      <c r="I2620" s="32" t="s">
        <v>17</v>
      </c>
      <c r="J2620" s="57" t="s">
        <v>4522</v>
      </c>
      <c r="K2620" s="32">
        <v>30</v>
      </c>
      <c r="L2620" s="32" t="s">
        <v>4339</v>
      </c>
      <c r="M2620" s="46" t="s">
        <v>7566</v>
      </c>
    </row>
    <row r="2621" spans="1:13" ht="15" customHeight="1" x14ac:dyDescent="0.3">
      <c r="A2621" s="38">
        <v>2618</v>
      </c>
      <c r="B2621" s="59" t="s">
        <v>6600</v>
      </c>
      <c r="C2621" s="61" t="s">
        <v>4138</v>
      </c>
      <c r="D2621" s="64" t="s">
        <v>13</v>
      </c>
      <c r="E2621" s="43" t="s">
        <v>8718</v>
      </c>
      <c r="F2621" s="57" t="s">
        <v>4389</v>
      </c>
      <c r="G2621" s="57" t="s">
        <v>4318</v>
      </c>
      <c r="H2621" s="51" t="s">
        <v>4494</v>
      </c>
      <c r="I2621" s="32" t="s">
        <v>17</v>
      </c>
      <c r="J2621" s="57" t="s">
        <v>4536</v>
      </c>
      <c r="K2621" s="32">
        <v>30</v>
      </c>
      <c r="L2621" s="32" t="s">
        <v>4339</v>
      </c>
      <c r="M2621" s="46" t="s">
        <v>7566</v>
      </c>
    </row>
    <row r="2622" spans="1:13" ht="15" customHeight="1" x14ac:dyDescent="0.3">
      <c r="A2622" s="38">
        <v>2619</v>
      </c>
      <c r="B2622" s="59" t="s">
        <v>6600</v>
      </c>
      <c r="C2622" s="61" t="s">
        <v>4138</v>
      </c>
      <c r="D2622" s="64" t="s">
        <v>13</v>
      </c>
      <c r="E2622" s="43" t="s">
        <v>8726</v>
      </c>
      <c r="F2622" s="57" t="s">
        <v>4389</v>
      </c>
      <c r="G2622" s="57" t="s">
        <v>4320</v>
      </c>
      <c r="H2622" s="51" t="s">
        <v>4744</v>
      </c>
      <c r="I2622" s="32" t="s">
        <v>17</v>
      </c>
      <c r="J2622" s="57" t="s">
        <v>4536</v>
      </c>
      <c r="K2622" s="32">
        <v>30</v>
      </c>
      <c r="L2622" s="32" t="s">
        <v>4339</v>
      </c>
      <c r="M2622" s="46" t="s">
        <v>7566</v>
      </c>
    </row>
    <row r="2623" spans="1:13" ht="15" customHeight="1" x14ac:dyDescent="0.3">
      <c r="A2623" s="38">
        <v>2620</v>
      </c>
      <c r="B2623" s="59" t="s">
        <v>6600</v>
      </c>
      <c r="C2623" s="61" t="s">
        <v>4138</v>
      </c>
      <c r="D2623" s="64" t="s">
        <v>32</v>
      </c>
      <c r="E2623" s="43" t="s">
        <v>8886</v>
      </c>
      <c r="F2623" s="57" t="s">
        <v>4389</v>
      </c>
      <c r="G2623" s="57" t="s">
        <v>4331</v>
      </c>
      <c r="H2623" s="51" t="s">
        <v>4687</v>
      </c>
      <c r="I2623" s="32" t="s">
        <v>17</v>
      </c>
      <c r="J2623" s="57" t="s">
        <v>4536</v>
      </c>
      <c r="K2623" s="32">
        <v>30</v>
      </c>
      <c r="L2623" s="32" t="s">
        <v>4339</v>
      </c>
      <c r="M2623" s="46" t="s">
        <v>7566</v>
      </c>
    </row>
    <row r="2624" spans="1:13" ht="15" customHeight="1" x14ac:dyDescent="0.3">
      <c r="A2624" s="38">
        <v>2621</v>
      </c>
      <c r="B2624" s="59" t="s">
        <v>6600</v>
      </c>
      <c r="C2624" s="61" t="s">
        <v>4138</v>
      </c>
      <c r="D2624" s="64" t="s">
        <v>13</v>
      </c>
      <c r="E2624" s="43" t="s">
        <v>8720</v>
      </c>
      <c r="F2624" s="57" t="s">
        <v>4389</v>
      </c>
      <c r="G2624" s="57" t="s">
        <v>4581</v>
      </c>
      <c r="H2624" s="51" t="s">
        <v>4583</v>
      </c>
      <c r="I2624" s="32" t="s">
        <v>17</v>
      </c>
      <c r="J2624" s="57" t="s">
        <v>4591</v>
      </c>
      <c r="K2624" s="32">
        <v>30</v>
      </c>
      <c r="L2624" s="32" t="s">
        <v>4452</v>
      </c>
      <c r="M2624" s="46" t="s">
        <v>7566</v>
      </c>
    </row>
    <row r="2625" spans="1:13" ht="15" customHeight="1" x14ac:dyDescent="0.3">
      <c r="A2625" s="38">
        <v>2622</v>
      </c>
      <c r="B2625" s="59" t="s">
        <v>6600</v>
      </c>
      <c r="C2625" s="61" t="s">
        <v>4138</v>
      </c>
      <c r="D2625" s="64" t="s">
        <v>13</v>
      </c>
      <c r="E2625" s="43" t="s">
        <v>8723</v>
      </c>
      <c r="F2625" s="57" t="s">
        <v>4389</v>
      </c>
      <c r="G2625" s="57" t="s">
        <v>4667</v>
      </c>
      <c r="H2625" s="51" t="s">
        <v>4671</v>
      </c>
      <c r="I2625" s="32" t="s">
        <v>17</v>
      </c>
      <c r="J2625" s="57" t="s">
        <v>4591</v>
      </c>
      <c r="K2625" s="32">
        <v>30</v>
      </c>
      <c r="L2625" s="32" t="s">
        <v>4452</v>
      </c>
      <c r="M2625" s="46" t="s">
        <v>7566</v>
      </c>
    </row>
    <row r="2626" spans="1:13" ht="15" customHeight="1" x14ac:dyDescent="0.3">
      <c r="A2626" s="38">
        <v>2623</v>
      </c>
      <c r="B2626" s="59" t="s">
        <v>6600</v>
      </c>
      <c r="C2626" s="61" t="s">
        <v>4138</v>
      </c>
      <c r="D2626" s="64" t="s">
        <v>13</v>
      </c>
      <c r="E2626" s="43" t="s">
        <v>8724</v>
      </c>
      <c r="F2626" s="57" t="s">
        <v>4389</v>
      </c>
      <c r="G2626" s="57" t="s">
        <v>4708</v>
      </c>
      <c r="H2626" s="51" t="s">
        <v>4715</v>
      </c>
      <c r="I2626" s="32" t="s">
        <v>17</v>
      </c>
      <c r="J2626" s="57" t="s">
        <v>4591</v>
      </c>
      <c r="K2626" s="32">
        <v>30</v>
      </c>
      <c r="L2626" s="32" t="s">
        <v>4452</v>
      </c>
      <c r="M2626" s="46" t="s">
        <v>7566</v>
      </c>
    </row>
    <row r="2627" spans="1:13" ht="15" customHeight="1" x14ac:dyDescent="0.3">
      <c r="A2627" s="38">
        <v>2624</v>
      </c>
      <c r="B2627" s="59" t="s">
        <v>6600</v>
      </c>
      <c r="C2627" s="61" t="s">
        <v>4138</v>
      </c>
      <c r="D2627" s="64" t="s">
        <v>13</v>
      </c>
      <c r="E2627" s="43" t="s">
        <v>8734</v>
      </c>
      <c r="F2627" s="57" t="s">
        <v>4389</v>
      </c>
      <c r="G2627" s="57" t="s">
        <v>4249</v>
      </c>
      <c r="H2627" s="51" t="s">
        <v>4936</v>
      </c>
      <c r="I2627" s="32" t="s">
        <v>17</v>
      </c>
      <c r="J2627" s="57" t="s">
        <v>5144</v>
      </c>
      <c r="K2627" s="32">
        <v>30</v>
      </c>
      <c r="L2627" s="32" t="s">
        <v>4452</v>
      </c>
      <c r="M2627" s="46" t="s">
        <v>7566</v>
      </c>
    </row>
    <row r="2628" spans="1:13" ht="15" customHeight="1" x14ac:dyDescent="0.3">
      <c r="A2628" s="38">
        <v>2625</v>
      </c>
      <c r="B2628" s="59" t="s">
        <v>6600</v>
      </c>
      <c r="C2628" s="61" t="s">
        <v>4138</v>
      </c>
      <c r="D2628" s="64" t="s">
        <v>13</v>
      </c>
      <c r="E2628" s="43" t="s">
        <v>8721</v>
      </c>
      <c r="F2628" s="57" t="s">
        <v>4389</v>
      </c>
      <c r="G2628" s="57" t="s">
        <v>4340</v>
      </c>
      <c r="H2628" s="51" t="s">
        <v>4589</v>
      </c>
      <c r="I2628" s="32" t="s">
        <v>17</v>
      </c>
      <c r="J2628" s="57" t="s">
        <v>4597</v>
      </c>
      <c r="K2628" s="32">
        <v>30</v>
      </c>
      <c r="L2628" s="32" t="s">
        <v>4452</v>
      </c>
      <c r="M2628" s="46" t="s">
        <v>7566</v>
      </c>
    </row>
    <row r="2629" spans="1:13" ht="15" customHeight="1" x14ac:dyDescent="0.3">
      <c r="A2629" s="38">
        <v>2626</v>
      </c>
      <c r="B2629" s="59" t="s">
        <v>6600</v>
      </c>
      <c r="C2629" s="61" t="s">
        <v>4138</v>
      </c>
      <c r="D2629" s="64" t="s">
        <v>13</v>
      </c>
      <c r="E2629" s="43" t="s">
        <v>8725</v>
      </c>
      <c r="F2629" s="57" t="s">
        <v>4389</v>
      </c>
      <c r="G2629" s="57" t="s">
        <v>4735</v>
      </c>
      <c r="H2629" s="51" t="s">
        <v>4736</v>
      </c>
      <c r="I2629" s="32" t="s">
        <v>17</v>
      </c>
      <c r="J2629" s="57" t="s">
        <v>4597</v>
      </c>
      <c r="K2629" s="32">
        <v>30</v>
      </c>
      <c r="L2629" s="32" t="s">
        <v>4452</v>
      </c>
      <c r="M2629" s="46" t="s">
        <v>7566</v>
      </c>
    </row>
    <row r="2630" spans="1:13" ht="15" customHeight="1" x14ac:dyDescent="0.3">
      <c r="A2630" s="38">
        <v>2627</v>
      </c>
      <c r="B2630" s="59" t="s">
        <v>6600</v>
      </c>
      <c r="C2630" s="61" t="s">
        <v>4138</v>
      </c>
      <c r="D2630" s="64" t="s">
        <v>32</v>
      </c>
      <c r="E2630" s="43" t="s">
        <v>8886</v>
      </c>
      <c r="F2630" s="57" t="s">
        <v>4389</v>
      </c>
      <c r="G2630" s="57" t="s">
        <v>4331</v>
      </c>
      <c r="H2630" s="51" t="s">
        <v>4700</v>
      </c>
      <c r="I2630" s="32" t="s">
        <v>17</v>
      </c>
      <c r="J2630" s="57" t="s">
        <v>4756</v>
      </c>
      <c r="K2630" s="32">
        <v>30</v>
      </c>
      <c r="L2630" s="32" t="s">
        <v>4452</v>
      </c>
      <c r="M2630" s="46" t="s">
        <v>7566</v>
      </c>
    </row>
    <row r="2631" spans="1:13" ht="15" customHeight="1" x14ac:dyDescent="0.3">
      <c r="A2631" s="38">
        <v>2628</v>
      </c>
      <c r="B2631" s="59" t="s">
        <v>6600</v>
      </c>
      <c r="C2631" s="61" t="s">
        <v>4138</v>
      </c>
      <c r="D2631" s="64" t="s">
        <v>13</v>
      </c>
      <c r="E2631" s="43" t="s">
        <v>8718</v>
      </c>
      <c r="F2631" s="57" t="s">
        <v>4389</v>
      </c>
      <c r="G2631" s="57" t="s">
        <v>4318</v>
      </c>
      <c r="H2631" s="51" t="s">
        <v>4498</v>
      </c>
      <c r="I2631" s="32" t="s">
        <v>17</v>
      </c>
      <c r="J2631" s="57" t="s">
        <v>4520</v>
      </c>
      <c r="K2631" s="32">
        <v>30</v>
      </c>
      <c r="L2631" s="32" t="s">
        <v>4452</v>
      </c>
      <c r="M2631" s="46" t="s">
        <v>7566</v>
      </c>
    </row>
    <row r="2632" spans="1:13" ht="15" customHeight="1" x14ac:dyDescent="0.3">
      <c r="A2632" s="38">
        <v>2629</v>
      </c>
      <c r="B2632" s="59" t="s">
        <v>6600</v>
      </c>
      <c r="C2632" s="61" t="s">
        <v>4138</v>
      </c>
      <c r="D2632" s="64" t="s">
        <v>13</v>
      </c>
      <c r="E2632" s="43" t="s">
        <v>8719</v>
      </c>
      <c r="F2632" s="57" t="s">
        <v>4389</v>
      </c>
      <c r="G2632" s="57" t="s">
        <v>4200</v>
      </c>
      <c r="H2632" s="51" t="s">
        <v>4573</v>
      </c>
      <c r="I2632" s="32" t="s">
        <v>17</v>
      </c>
      <c r="J2632" s="57" t="s">
        <v>4265</v>
      </c>
      <c r="K2632" s="32">
        <v>30</v>
      </c>
      <c r="L2632" s="32" t="s">
        <v>4452</v>
      </c>
      <c r="M2632" s="46" t="s">
        <v>7566</v>
      </c>
    </row>
    <row r="2633" spans="1:13" ht="15" customHeight="1" x14ac:dyDescent="0.3">
      <c r="A2633" s="38">
        <v>2630</v>
      </c>
      <c r="B2633" s="59" t="s">
        <v>6600</v>
      </c>
      <c r="C2633" s="61" t="s">
        <v>4138</v>
      </c>
      <c r="D2633" s="64" t="s">
        <v>13</v>
      </c>
      <c r="E2633" s="43" t="s">
        <v>8726</v>
      </c>
      <c r="F2633" s="57" t="s">
        <v>4389</v>
      </c>
      <c r="G2633" s="57" t="s">
        <v>4320</v>
      </c>
      <c r="H2633" s="51" t="s">
        <v>4748</v>
      </c>
      <c r="I2633" s="32" t="s">
        <v>17</v>
      </c>
      <c r="J2633" s="57" t="s">
        <v>4265</v>
      </c>
      <c r="K2633" s="32">
        <v>30</v>
      </c>
      <c r="L2633" s="32" t="s">
        <v>4452</v>
      </c>
      <c r="M2633" s="46" t="s">
        <v>7566</v>
      </c>
    </row>
    <row r="2634" spans="1:13" ht="15" customHeight="1" x14ac:dyDescent="0.3">
      <c r="A2634" s="38">
        <v>2631</v>
      </c>
      <c r="B2634" s="59" t="s">
        <v>6600</v>
      </c>
      <c r="C2634" s="61" t="s">
        <v>4138</v>
      </c>
      <c r="D2634" s="64" t="s">
        <v>13</v>
      </c>
      <c r="E2634" s="43" t="s">
        <v>8729</v>
      </c>
      <c r="F2634" s="57" t="s">
        <v>4389</v>
      </c>
      <c r="G2634" s="57" t="s">
        <v>4326</v>
      </c>
      <c r="H2634" s="51" t="s">
        <v>4823</v>
      </c>
      <c r="I2634" s="32" t="s">
        <v>17</v>
      </c>
      <c r="J2634" s="57" t="s">
        <v>4265</v>
      </c>
      <c r="K2634" s="32">
        <v>30</v>
      </c>
      <c r="L2634" s="32" t="s">
        <v>4452</v>
      </c>
      <c r="M2634" s="46" t="s">
        <v>7566</v>
      </c>
    </row>
    <row r="2635" spans="1:13" ht="15" customHeight="1" x14ac:dyDescent="0.3">
      <c r="A2635" s="38">
        <v>2632</v>
      </c>
      <c r="B2635" s="59" t="s">
        <v>6600</v>
      </c>
      <c r="C2635" s="61" t="s">
        <v>4138</v>
      </c>
      <c r="D2635" s="64" t="s">
        <v>13</v>
      </c>
      <c r="E2635" s="43" t="s">
        <v>8735</v>
      </c>
      <c r="F2635" s="57" t="s">
        <v>4389</v>
      </c>
      <c r="G2635" s="57" t="s">
        <v>4239</v>
      </c>
      <c r="H2635" s="51" t="s">
        <v>4940</v>
      </c>
      <c r="I2635" s="32" t="s">
        <v>17</v>
      </c>
      <c r="J2635" s="57" t="s">
        <v>4265</v>
      </c>
      <c r="K2635" s="32">
        <v>30</v>
      </c>
      <c r="L2635" s="32" t="s">
        <v>4452</v>
      </c>
      <c r="M2635" s="46" t="s">
        <v>7566</v>
      </c>
    </row>
    <row r="2636" spans="1:13" ht="15" customHeight="1" x14ac:dyDescent="0.3">
      <c r="A2636" s="38">
        <v>2633</v>
      </c>
      <c r="B2636" s="59" t="s">
        <v>6600</v>
      </c>
      <c r="C2636" s="61" t="s">
        <v>4138</v>
      </c>
      <c r="D2636" s="64" t="s">
        <v>13</v>
      </c>
      <c r="E2636" s="43" t="s">
        <v>8736</v>
      </c>
      <c r="F2636" s="57" t="s">
        <v>4389</v>
      </c>
      <c r="G2636" s="57" t="s">
        <v>4149</v>
      </c>
      <c r="H2636" s="51" t="s">
        <v>4949</v>
      </c>
      <c r="I2636" s="32" t="s">
        <v>17</v>
      </c>
      <c r="J2636" s="57" t="s">
        <v>4265</v>
      </c>
      <c r="K2636" s="32">
        <v>30</v>
      </c>
      <c r="L2636" s="32" t="s">
        <v>4452</v>
      </c>
      <c r="M2636" s="46" t="s">
        <v>7566</v>
      </c>
    </row>
    <row r="2637" spans="1:13" ht="15" customHeight="1" x14ac:dyDescent="0.3">
      <c r="A2637" s="38">
        <v>2634</v>
      </c>
      <c r="B2637" s="59" t="s">
        <v>6600</v>
      </c>
      <c r="C2637" s="61" t="s">
        <v>4138</v>
      </c>
      <c r="D2637" s="64" t="s">
        <v>13</v>
      </c>
      <c r="E2637" s="43" t="s">
        <v>8737</v>
      </c>
      <c r="F2637" s="57" t="s">
        <v>4389</v>
      </c>
      <c r="G2637" s="57" t="s">
        <v>4228</v>
      </c>
      <c r="H2637" s="51" t="s">
        <v>4978</v>
      </c>
      <c r="I2637" s="32" t="s">
        <v>17</v>
      </c>
      <c r="J2637" s="57" t="s">
        <v>4265</v>
      </c>
      <c r="K2637" s="32">
        <v>30</v>
      </c>
      <c r="L2637" s="32" t="s">
        <v>4452</v>
      </c>
      <c r="M2637" s="46" t="s">
        <v>7566</v>
      </c>
    </row>
    <row r="2638" spans="1:13" ht="15" customHeight="1" x14ac:dyDescent="0.3">
      <c r="A2638" s="38">
        <v>2635</v>
      </c>
      <c r="B2638" s="59" t="s">
        <v>6600</v>
      </c>
      <c r="C2638" s="61" t="s">
        <v>4138</v>
      </c>
      <c r="D2638" s="64" t="s">
        <v>13</v>
      </c>
      <c r="E2638" s="43" t="s">
        <v>8730</v>
      </c>
      <c r="F2638" s="57" t="s">
        <v>4389</v>
      </c>
      <c r="G2638" s="57" t="s">
        <v>4250</v>
      </c>
      <c r="H2638" s="51" t="s">
        <v>4835</v>
      </c>
      <c r="I2638" s="32" t="s">
        <v>17</v>
      </c>
      <c r="J2638" s="57" t="s">
        <v>4850</v>
      </c>
      <c r="K2638" s="32">
        <v>30</v>
      </c>
      <c r="L2638" s="32" t="s">
        <v>4815</v>
      </c>
      <c r="M2638" s="46" t="s">
        <v>7566</v>
      </c>
    </row>
    <row r="2639" spans="1:13" ht="15" customHeight="1" x14ac:dyDescent="0.3">
      <c r="A2639" s="38">
        <v>2636</v>
      </c>
      <c r="B2639" s="59" t="s">
        <v>6600</v>
      </c>
      <c r="C2639" s="61" t="s">
        <v>4138</v>
      </c>
      <c r="D2639" s="64" t="s">
        <v>13</v>
      </c>
      <c r="E2639" s="43" t="s">
        <v>8726</v>
      </c>
      <c r="F2639" s="57" t="s">
        <v>4389</v>
      </c>
      <c r="G2639" s="57" t="s">
        <v>4320</v>
      </c>
      <c r="H2639" s="51" t="s">
        <v>4745</v>
      </c>
      <c r="I2639" s="32" t="s">
        <v>17</v>
      </c>
      <c r="J2639" s="57" t="s">
        <v>4635</v>
      </c>
      <c r="K2639" s="32">
        <v>30</v>
      </c>
      <c r="L2639" s="32" t="s">
        <v>4815</v>
      </c>
      <c r="M2639" s="46" t="s">
        <v>7566</v>
      </c>
    </row>
    <row r="2640" spans="1:13" ht="15" customHeight="1" x14ac:dyDescent="0.3">
      <c r="A2640" s="38">
        <v>2637</v>
      </c>
      <c r="B2640" s="59" t="s">
        <v>6600</v>
      </c>
      <c r="C2640" s="61" t="s">
        <v>4138</v>
      </c>
      <c r="D2640" s="64" t="s">
        <v>13</v>
      </c>
      <c r="E2640" s="43" t="s">
        <v>8734</v>
      </c>
      <c r="F2640" s="57" t="s">
        <v>4389</v>
      </c>
      <c r="G2640" s="57" t="s">
        <v>4249</v>
      </c>
      <c r="H2640" s="51" t="s">
        <v>4933</v>
      </c>
      <c r="I2640" s="32" t="s">
        <v>17</v>
      </c>
      <c r="J2640" s="57" t="s">
        <v>4635</v>
      </c>
      <c r="K2640" s="32">
        <v>30</v>
      </c>
      <c r="L2640" s="32" t="s">
        <v>4815</v>
      </c>
      <c r="M2640" s="46" t="s">
        <v>7566</v>
      </c>
    </row>
    <row r="2641" spans="1:13" ht="15" customHeight="1" x14ac:dyDescent="0.3">
      <c r="A2641" s="38">
        <v>2638</v>
      </c>
      <c r="B2641" s="59" t="s">
        <v>6600</v>
      </c>
      <c r="C2641" s="61" t="s">
        <v>4138</v>
      </c>
      <c r="D2641" s="64" t="s">
        <v>13</v>
      </c>
      <c r="E2641" s="43" t="s">
        <v>8737</v>
      </c>
      <c r="F2641" s="57" t="s">
        <v>4389</v>
      </c>
      <c r="G2641" s="57" t="s">
        <v>4228</v>
      </c>
      <c r="H2641" s="51" t="s">
        <v>4981</v>
      </c>
      <c r="I2641" s="32" t="s">
        <v>17</v>
      </c>
      <c r="J2641" s="57" t="s">
        <v>4635</v>
      </c>
      <c r="K2641" s="32">
        <v>30</v>
      </c>
      <c r="L2641" s="32" t="s">
        <v>4815</v>
      </c>
      <c r="M2641" s="46" t="s">
        <v>7566</v>
      </c>
    </row>
    <row r="2642" spans="1:13" ht="15" customHeight="1" x14ac:dyDescent="0.3">
      <c r="A2642" s="38">
        <v>2639</v>
      </c>
      <c r="B2642" s="59" t="s">
        <v>6600</v>
      </c>
      <c r="C2642" s="61" t="s">
        <v>4138</v>
      </c>
      <c r="D2642" s="64" t="s">
        <v>13</v>
      </c>
      <c r="E2642" s="43" t="s">
        <v>8725</v>
      </c>
      <c r="F2642" s="57" t="s">
        <v>4389</v>
      </c>
      <c r="G2642" s="57" t="s">
        <v>4735</v>
      </c>
      <c r="H2642" s="51" t="s">
        <v>4738</v>
      </c>
      <c r="I2642" s="32" t="s">
        <v>17</v>
      </c>
      <c r="J2642" s="57" t="s">
        <v>4783</v>
      </c>
      <c r="K2642" s="32">
        <v>30</v>
      </c>
      <c r="L2642" s="32" t="s">
        <v>4564</v>
      </c>
      <c r="M2642" s="46" t="s">
        <v>7566</v>
      </c>
    </row>
    <row r="2643" spans="1:13" ht="15" customHeight="1" x14ac:dyDescent="0.3">
      <c r="A2643" s="38">
        <v>2640</v>
      </c>
      <c r="B2643" s="59" t="s">
        <v>6600</v>
      </c>
      <c r="C2643" s="61" t="s">
        <v>4138</v>
      </c>
      <c r="D2643" s="64" t="s">
        <v>13</v>
      </c>
      <c r="E2643" s="43" t="s">
        <v>8725</v>
      </c>
      <c r="F2643" s="57" t="s">
        <v>4389</v>
      </c>
      <c r="G2643" s="57" t="s">
        <v>4735</v>
      </c>
      <c r="H2643" s="51" t="s">
        <v>4739</v>
      </c>
      <c r="I2643" s="32" t="s">
        <v>17</v>
      </c>
      <c r="J2643" s="57" t="s">
        <v>4784</v>
      </c>
      <c r="K2643" s="32">
        <v>30</v>
      </c>
      <c r="L2643" s="32" t="s">
        <v>4564</v>
      </c>
      <c r="M2643" s="46" t="s">
        <v>7566</v>
      </c>
    </row>
    <row r="2644" spans="1:13" ht="15" customHeight="1" x14ac:dyDescent="0.3">
      <c r="A2644" s="38">
        <v>2641</v>
      </c>
      <c r="B2644" s="59" t="s">
        <v>6600</v>
      </c>
      <c r="C2644" s="61" t="s">
        <v>4138</v>
      </c>
      <c r="D2644" s="64" t="s">
        <v>13</v>
      </c>
      <c r="E2644" s="43" t="s">
        <v>8731</v>
      </c>
      <c r="F2644" s="57" t="s">
        <v>4389</v>
      </c>
      <c r="G2644" s="57" t="s">
        <v>4893</v>
      </c>
      <c r="H2644" s="51" t="s">
        <v>4894</v>
      </c>
      <c r="I2644" s="32" t="s">
        <v>17</v>
      </c>
      <c r="J2644" s="57" t="s">
        <v>5118</v>
      </c>
      <c r="K2644" s="32">
        <v>30</v>
      </c>
      <c r="L2644" s="32" t="s">
        <v>4564</v>
      </c>
      <c r="M2644" s="46" t="s">
        <v>7566</v>
      </c>
    </row>
    <row r="2645" spans="1:13" ht="15" customHeight="1" x14ac:dyDescent="0.3">
      <c r="A2645" s="38">
        <v>2642</v>
      </c>
      <c r="B2645" s="59" t="s">
        <v>6600</v>
      </c>
      <c r="C2645" s="61" t="s">
        <v>4138</v>
      </c>
      <c r="D2645" s="64" t="s">
        <v>13</v>
      </c>
      <c r="E2645" s="43" t="s">
        <v>8721</v>
      </c>
      <c r="F2645" s="57" t="s">
        <v>4389</v>
      </c>
      <c r="G2645" s="57" t="s">
        <v>4340</v>
      </c>
      <c r="H2645" s="51" t="s">
        <v>4588</v>
      </c>
      <c r="I2645" s="32" t="s">
        <v>17</v>
      </c>
      <c r="J2645" s="57" t="s">
        <v>4596</v>
      </c>
      <c r="K2645" s="32">
        <v>30</v>
      </c>
      <c r="L2645" s="32" t="s">
        <v>4546</v>
      </c>
      <c r="M2645" s="46" t="s">
        <v>7566</v>
      </c>
    </row>
    <row r="2646" spans="1:13" ht="15" customHeight="1" x14ac:dyDescent="0.3">
      <c r="A2646" s="38">
        <v>2643</v>
      </c>
      <c r="B2646" s="59" t="s">
        <v>6600</v>
      </c>
      <c r="C2646" s="61" t="s">
        <v>4138</v>
      </c>
      <c r="D2646" s="64" t="s">
        <v>13</v>
      </c>
      <c r="E2646" s="43" t="s">
        <v>8724</v>
      </c>
      <c r="F2646" s="57" t="s">
        <v>4389</v>
      </c>
      <c r="G2646" s="57" t="s">
        <v>4708</v>
      </c>
      <c r="H2646" s="51" t="s">
        <v>4711</v>
      </c>
      <c r="I2646" s="32" t="s">
        <v>17</v>
      </c>
      <c r="J2646" s="57" t="s">
        <v>4765</v>
      </c>
      <c r="K2646" s="32">
        <v>30</v>
      </c>
      <c r="L2646" s="32" t="s">
        <v>4546</v>
      </c>
      <c r="M2646" s="46" t="s">
        <v>7566</v>
      </c>
    </row>
    <row r="2647" spans="1:13" ht="15" customHeight="1" x14ac:dyDescent="0.3">
      <c r="A2647" s="38">
        <v>2644</v>
      </c>
      <c r="B2647" s="59" t="s">
        <v>6600</v>
      </c>
      <c r="C2647" s="61" t="s">
        <v>4138</v>
      </c>
      <c r="D2647" s="64" t="s">
        <v>32</v>
      </c>
      <c r="E2647" s="43" t="s">
        <v>8884</v>
      </c>
      <c r="F2647" s="57" t="s">
        <v>4389</v>
      </c>
      <c r="G2647" s="57" t="s">
        <v>4613</v>
      </c>
      <c r="H2647" s="51" t="s">
        <v>4629</v>
      </c>
      <c r="I2647" s="32" t="s">
        <v>17</v>
      </c>
      <c r="J2647" s="57" t="s">
        <v>4647</v>
      </c>
      <c r="K2647" s="32">
        <v>30</v>
      </c>
      <c r="L2647" s="32" t="s">
        <v>4546</v>
      </c>
      <c r="M2647" s="46" t="s">
        <v>7566</v>
      </c>
    </row>
    <row r="2648" spans="1:13" ht="15" customHeight="1" x14ac:dyDescent="0.3">
      <c r="A2648" s="38">
        <v>2645</v>
      </c>
      <c r="B2648" s="59" t="s">
        <v>6600</v>
      </c>
      <c r="C2648" s="61" t="s">
        <v>4142</v>
      </c>
      <c r="D2648" s="57" t="s">
        <v>13</v>
      </c>
      <c r="E2648" s="43" t="s">
        <v>8795</v>
      </c>
      <c r="F2648" s="57" t="s">
        <v>4389</v>
      </c>
      <c r="G2648" s="57" t="s">
        <v>4337</v>
      </c>
      <c r="H2648" s="51" t="s">
        <v>4922</v>
      </c>
      <c r="I2648" s="32" t="s">
        <v>17</v>
      </c>
      <c r="J2648" s="57" t="s">
        <v>4676</v>
      </c>
      <c r="K2648" s="32">
        <v>30</v>
      </c>
      <c r="L2648" s="32" t="s">
        <v>4319</v>
      </c>
      <c r="M2648" s="46" t="s">
        <v>7566</v>
      </c>
    </row>
    <row r="2649" spans="1:13" ht="15" customHeight="1" x14ac:dyDescent="0.3">
      <c r="A2649" s="38">
        <v>2646</v>
      </c>
      <c r="B2649" s="59" t="s">
        <v>6600</v>
      </c>
      <c r="C2649" s="61" t="s">
        <v>4142</v>
      </c>
      <c r="D2649" s="57" t="s">
        <v>13</v>
      </c>
      <c r="E2649" s="43" t="s">
        <v>8794</v>
      </c>
      <c r="F2649" s="57" t="s">
        <v>4389</v>
      </c>
      <c r="G2649" s="57" t="s">
        <v>4341</v>
      </c>
      <c r="H2649" s="51" t="s">
        <v>4911</v>
      </c>
      <c r="I2649" s="32" t="s">
        <v>17</v>
      </c>
      <c r="J2649" s="57" t="s">
        <v>5129</v>
      </c>
      <c r="K2649" s="32">
        <v>30</v>
      </c>
      <c r="L2649" s="32" t="s">
        <v>5276</v>
      </c>
      <c r="M2649" s="46" t="s">
        <v>7566</v>
      </c>
    </row>
    <row r="2650" spans="1:13" ht="15" customHeight="1" x14ac:dyDescent="0.3">
      <c r="A2650" s="38">
        <v>2647</v>
      </c>
      <c r="B2650" s="59" t="s">
        <v>6600</v>
      </c>
      <c r="C2650" s="61" t="s">
        <v>4142</v>
      </c>
      <c r="D2650" s="57" t="s">
        <v>13</v>
      </c>
      <c r="E2650" s="43" t="s">
        <v>8794</v>
      </c>
      <c r="F2650" s="57" t="s">
        <v>4389</v>
      </c>
      <c r="G2650" s="57" t="s">
        <v>4341</v>
      </c>
      <c r="H2650" s="51" t="s">
        <v>4914</v>
      </c>
      <c r="I2650" s="32" t="s">
        <v>17</v>
      </c>
      <c r="J2650" s="57" t="s">
        <v>5131</v>
      </c>
      <c r="K2650" s="32">
        <v>30</v>
      </c>
      <c r="L2650" s="32" t="s">
        <v>5275</v>
      </c>
      <c r="M2650" s="46" t="s">
        <v>7566</v>
      </c>
    </row>
    <row r="2651" spans="1:13" ht="15" customHeight="1" x14ac:dyDescent="0.3">
      <c r="A2651" s="38">
        <v>2648</v>
      </c>
      <c r="B2651" s="59" t="s">
        <v>6600</v>
      </c>
      <c r="C2651" s="61" t="s">
        <v>4142</v>
      </c>
      <c r="D2651" s="57" t="s">
        <v>13</v>
      </c>
      <c r="E2651" s="43" t="s">
        <v>8794</v>
      </c>
      <c r="F2651" s="57" t="s">
        <v>4389</v>
      </c>
      <c r="G2651" s="57" t="s">
        <v>4341</v>
      </c>
      <c r="H2651" s="51" t="s">
        <v>4909</v>
      </c>
      <c r="I2651" s="32" t="s">
        <v>17</v>
      </c>
      <c r="J2651" s="57" t="s">
        <v>5127</v>
      </c>
      <c r="K2651" s="32">
        <v>30</v>
      </c>
      <c r="L2651" s="32" t="s">
        <v>5275</v>
      </c>
      <c r="M2651" s="46" t="s">
        <v>7566</v>
      </c>
    </row>
    <row r="2652" spans="1:13" ht="15" customHeight="1" x14ac:dyDescent="0.3">
      <c r="A2652" s="38">
        <v>2649</v>
      </c>
      <c r="B2652" s="59" t="s">
        <v>6600</v>
      </c>
      <c r="C2652" s="61" t="s">
        <v>4142</v>
      </c>
      <c r="D2652" s="57" t="s">
        <v>13</v>
      </c>
      <c r="E2652" s="43" t="s">
        <v>8794</v>
      </c>
      <c r="F2652" s="57" t="s">
        <v>4389</v>
      </c>
      <c r="G2652" s="57" t="s">
        <v>4341</v>
      </c>
      <c r="H2652" s="51" t="s">
        <v>4910</v>
      </c>
      <c r="I2652" s="32" t="s">
        <v>17</v>
      </c>
      <c r="J2652" s="57" t="s">
        <v>5128</v>
      </c>
      <c r="K2652" s="32">
        <v>30</v>
      </c>
      <c r="L2652" s="32" t="s">
        <v>4657</v>
      </c>
      <c r="M2652" s="46" t="s">
        <v>7566</v>
      </c>
    </row>
    <row r="2653" spans="1:13" ht="15" customHeight="1" x14ac:dyDescent="0.3">
      <c r="A2653" s="38">
        <v>2650</v>
      </c>
      <c r="B2653" s="59" t="s">
        <v>6600</v>
      </c>
      <c r="C2653" s="61" t="s">
        <v>4142</v>
      </c>
      <c r="D2653" s="57" t="s">
        <v>13</v>
      </c>
      <c r="E2653" s="43" t="s">
        <v>8794</v>
      </c>
      <c r="F2653" s="57" t="s">
        <v>4389</v>
      </c>
      <c r="G2653" s="57" t="s">
        <v>4341</v>
      </c>
      <c r="H2653" s="51" t="s">
        <v>4912</v>
      </c>
      <c r="I2653" s="32" t="s">
        <v>17</v>
      </c>
      <c r="J2653" s="57" t="s">
        <v>5130</v>
      </c>
      <c r="K2653" s="32">
        <v>30</v>
      </c>
      <c r="L2653" s="32" t="s">
        <v>4563</v>
      </c>
      <c r="M2653" s="46" t="s">
        <v>7566</v>
      </c>
    </row>
    <row r="2654" spans="1:13" ht="15" customHeight="1" x14ac:dyDescent="0.3">
      <c r="A2654" s="38">
        <v>2651</v>
      </c>
      <c r="B2654" s="59" t="s">
        <v>6600</v>
      </c>
      <c r="C2654" s="61" t="s">
        <v>4142</v>
      </c>
      <c r="D2654" s="57" t="s">
        <v>13</v>
      </c>
      <c r="E2654" s="43" t="s">
        <v>8795</v>
      </c>
      <c r="F2654" s="57" t="s">
        <v>4389</v>
      </c>
      <c r="G2654" s="57" t="s">
        <v>4337</v>
      </c>
      <c r="H2654" s="51" t="s">
        <v>4916</v>
      </c>
      <c r="I2654" s="32" t="s">
        <v>17</v>
      </c>
      <c r="J2654" s="57" t="s">
        <v>5132</v>
      </c>
      <c r="K2654" s="32">
        <v>30</v>
      </c>
      <c r="L2654" s="32" t="s">
        <v>5268</v>
      </c>
      <c r="M2654" s="46" t="s">
        <v>7566</v>
      </c>
    </row>
    <row r="2655" spans="1:13" ht="15" customHeight="1" x14ac:dyDescent="0.3">
      <c r="A2655" s="38">
        <v>2652</v>
      </c>
      <c r="B2655" s="59" t="s">
        <v>6600</v>
      </c>
      <c r="C2655" s="61" t="s">
        <v>4142</v>
      </c>
      <c r="D2655" s="57" t="s">
        <v>13</v>
      </c>
      <c r="E2655" s="43" t="s">
        <v>8793</v>
      </c>
      <c r="F2655" s="57" t="s">
        <v>4389</v>
      </c>
      <c r="G2655" s="57" t="s">
        <v>4869</v>
      </c>
      <c r="H2655" s="51" t="s">
        <v>4870</v>
      </c>
      <c r="I2655" s="32" t="s">
        <v>17</v>
      </c>
      <c r="J2655" s="57" t="s">
        <v>5097</v>
      </c>
      <c r="K2655" s="32">
        <v>30</v>
      </c>
      <c r="L2655" s="38" t="s">
        <v>4314</v>
      </c>
      <c r="M2655" s="46" t="s">
        <v>7566</v>
      </c>
    </row>
    <row r="2656" spans="1:13" ht="15" customHeight="1" x14ac:dyDescent="0.3">
      <c r="A2656" s="38">
        <v>2653</v>
      </c>
      <c r="B2656" s="59" t="s">
        <v>6600</v>
      </c>
      <c r="C2656" s="61" t="s">
        <v>4142</v>
      </c>
      <c r="D2656" s="57" t="s">
        <v>13</v>
      </c>
      <c r="E2656" s="43" t="s">
        <v>8795</v>
      </c>
      <c r="F2656" s="57" t="s">
        <v>4389</v>
      </c>
      <c r="G2656" s="57" t="s">
        <v>4337</v>
      </c>
      <c r="H2656" s="51" t="s">
        <v>4919</v>
      </c>
      <c r="I2656" s="32" t="s">
        <v>17</v>
      </c>
      <c r="J2656" s="57" t="s">
        <v>5134</v>
      </c>
      <c r="K2656" s="32">
        <v>30</v>
      </c>
      <c r="L2656" s="32" t="s">
        <v>5277</v>
      </c>
      <c r="M2656" s="46" t="s">
        <v>7566</v>
      </c>
    </row>
    <row r="2657" spans="1:13" ht="15" customHeight="1" x14ac:dyDescent="0.3">
      <c r="A2657" s="38">
        <v>2654</v>
      </c>
      <c r="B2657" s="59" t="s">
        <v>6600</v>
      </c>
      <c r="C2657" s="61" t="s">
        <v>4142</v>
      </c>
      <c r="D2657" s="57" t="s">
        <v>13</v>
      </c>
      <c r="E2657" s="43" t="s">
        <v>8795</v>
      </c>
      <c r="F2657" s="57" t="s">
        <v>4389</v>
      </c>
      <c r="G2657" s="57" t="s">
        <v>4337</v>
      </c>
      <c r="H2657" s="51" t="s">
        <v>4917</v>
      </c>
      <c r="I2657" s="32" t="s">
        <v>17</v>
      </c>
      <c r="J2657" s="57" t="s">
        <v>5133</v>
      </c>
      <c r="K2657" s="32">
        <v>30</v>
      </c>
      <c r="L2657" s="32" t="s">
        <v>4451</v>
      </c>
      <c r="M2657" s="46" t="s">
        <v>7566</v>
      </c>
    </row>
    <row r="2658" spans="1:13" ht="15" customHeight="1" x14ac:dyDescent="0.3">
      <c r="A2658" s="38">
        <v>2655</v>
      </c>
      <c r="B2658" s="59" t="s">
        <v>6600</v>
      </c>
      <c r="C2658" s="61" t="s">
        <v>4142</v>
      </c>
      <c r="D2658" s="57" t="s">
        <v>13</v>
      </c>
      <c r="E2658" s="43" t="s">
        <v>8795</v>
      </c>
      <c r="F2658" s="57" t="s">
        <v>4389</v>
      </c>
      <c r="G2658" s="57" t="s">
        <v>4337</v>
      </c>
      <c r="H2658" s="51" t="s">
        <v>4920</v>
      </c>
      <c r="I2658" s="32" t="s">
        <v>17</v>
      </c>
      <c r="J2658" s="57" t="s">
        <v>5135</v>
      </c>
      <c r="K2658" s="32">
        <v>30</v>
      </c>
      <c r="L2658" s="32" t="s">
        <v>4807</v>
      </c>
      <c r="M2658" s="46" t="s">
        <v>7566</v>
      </c>
    </row>
    <row r="2659" spans="1:13" ht="15" customHeight="1" x14ac:dyDescent="0.3">
      <c r="A2659" s="38">
        <v>2656</v>
      </c>
      <c r="B2659" s="59" t="s">
        <v>6600</v>
      </c>
      <c r="C2659" s="61" t="s">
        <v>4142</v>
      </c>
      <c r="D2659" s="57" t="s">
        <v>13</v>
      </c>
      <c r="E2659" s="43" t="s">
        <v>8795</v>
      </c>
      <c r="F2659" s="57" t="s">
        <v>4389</v>
      </c>
      <c r="G2659" s="57" t="s">
        <v>4337</v>
      </c>
      <c r="H2659" s="51" t="s">
        <v>4921</v>
      </c>
      <c r="I2659" s="32" t="s">
        <v>17</v>
      </c>
      <c r="J2659" s="57" t="s">
        <v>5136</v>
      </c>
      <c r="K2659" s="32">
        <v>30</v>
      </c>
      <c r="L2659" s="32" t="s">
        <v>4598</v>
      </c>
      <c r="M2659" s="46" t="s">
        <v>7566</v>
      </c>
    </row>
    <row r="2660" spans="1:13" ht="15" customHeight="1" x14ac:dyDescent="0.3">
      <c r="A2660" s="38">
        <v>2657</v>
      </c>
      <c r="B2660" s="59" t="s">
        <v>6600</v>
      </c>
      <c r="C2660" s="61" t="s">
        <v>4142</v>
      </c>
      <c r="D2660" s="57" t="s">
        <v>13</v>
      </c>
      <c r="E2660" s="43" t="s">
        <v>8792</v>
      </c>
      <c r="F2660" s="57" t="s">
        <v>4389</v>
      </c>
      <c r="G2660" s="57" t="s">
        <v>4866</v>
      </c>
      <c r="H2660" s="51" t="s">
        <v>4868</v>
      </c>
      <c r="I2660" s="32" t="s">
        <v>17</v>
      </c>
      <c r="J2660" s="57" t="s">
        <v>5096</v>
      </c>
      <c r="K2660" s="32">
        <v>30</v>
      </c>
      <c r="L2660" s="32" t="s">
        <v>4569</v>
      </c>
      <c r="M2660" s="46" t="s">
        <v>7566</v>
      </c>
    </row>
    <row r="2661" spans="1:13" ht="15" customHeight="1" x14ac:dyDescent="0.3">
      <c r="A2661" s="38">
        <v>2658</v>
      </c>
      <c r="B2661" s="59" t="s">
        <v>6600</v>
      </c>
      <c r="C2661" s="61" t="s">
        <v>4142</v>
      </c>
      <c r="D2661" s="57" t="s">
        <v>13</v>
      </c>
      <c r="E2661" s="43" t="s">
        <v>8792</v>
      </c>
      <c r="F2661" s="57" t="s">
        <v>4389</v>
      </c>
      <c r="G2661" s="57" t="s">
        <v>4866</v>
      </c>
      <c r="H2661" s="51" t="s">
        <v>4871</v>
      </c>
      <c r="I2661" s="32" t="s">
        <v>17</v>
      </c>
      <c r="J2661" s="57" t="s">
        <v>5098</v>
      </c>
      <c r="K2661" s="32">
        <v>30</v>
      </c>
      <c r="L2661" s="32" t="s">
        <v>4568</v>
      </c>
      <c r="M2661" s="46" t="s">
        <v>7566</v>
      </c>
    </row>
    <row r="2662" spans="1:13" ht="15" customHeight="1" x14ac:dyDescent="0.3">
      <c r="A2662" s="38">
        <v>2659</v>
      </c>
      <c r="B2662" s="59" t="s">
        <v>6600</v>
      </c>
      <c r="C2662" s="61" t="s">
        <v>4142</v>
      </c>
      <c r="D2662" s="57" t="s">
        <v>13</v>
      </c>
      <c r="E2662" s="43" t="s">
        <v>8794</v>
      </c>
      <c r="F2662" s="57" t="s">
        <v>4389</v>
      </c>
      <c r="G2662" s="57" t="s">
        <v>4341</v>
      </c>
      <c r="H2662" s="51" t="s">
        <v>4913</v>
      </c>
      <c r="I2662" s="32" t="s">
        <v>17</v>
      </c>
      <c r="J2662" s="57" t="s">
        <v>4591</v>
      </c>
      <c r="K2662" s="32">
        <v>30</v>
      </c>
      <c r="L2662" s="32" t="s">
        <v>4452</v>
      </c>
      <c r="M2662" s="46" t="s">
        <v>7566</v>
      </c>
    </row>
    <row r="2663" spans="1:13" ht="15" customHeight="1" x14ac:dyDescent="0.3">
      <c r="A2663" s="38">
        <v>2660</v>
      </c>
      <c r="B2663" s="59" t="s">
        <v>6600</v>
      </c>
      <c r="C2663" s="61" t="s">
        <v>4142</v>
      </c>
      <c r="D2663" s="57" t="s">
        <v>13</v>
      </c>
      <c r="E2663" s="43" t="s">
        <v>8792</v>
      </c>
      <c r="F2663" s="57" t="s">
        <v>4389</v>
      </c>
      <c r="G2663" s="57" t="s">
        <v>4866</v>
      </c>
      <c r="H2663" s="51" t="s">
        <v>4867</v>
      </c>
      <c r="I2663" s="32" t="s">
        <v>17</v>
      </c>
      <c r="J2663" s="57" t="s">
        <v>4265</v>
      </c>
      <c r="K2663" s="32">
        <v>30</v>
      </c>
      <c r="L2663" s="32" t="s">
        <v>4452</v>
      </c>
      <c r="M2663" s="46" t="s">
        <v>7566</v>
      </c>
    </row>
    <row r="2664" spans="1:13" ht="15" customHeight="1" x14ac:dyDescent="0.3">
      <c r="A2664" s="38">
        <v>2661</v>
      </c>
      <c r="B2664" s="59" t="s">
        <v>6600</v>
      </c>
      <c r="C2664" s="61" t="s">
        <v>4142</v>
      </c>
      <c r="D2664" s="57" t="s">
        <v>13</v>
      </c>
      <c r="E2664" s="43" t="s">
        <v>8795</v>
      </c>
      <c r="F2664" s="57" t="s">
        <v>4389</v>
      </c>
      <c r="G2664" s="57" t="s">
        <v>4337</v>
      </c>
      <c r="H2664" s="51" t="s">
        <v>4918</v>
      </c>
      <c r="I2664" s="32" t="s">
        <v>17</v>
      </c>
      <c r="J2664" s="57" t="s">
        <v>4265</v>
      </c>
      <c r="K2664" s="32">
        <v>30</v>
      </c>
      <c r="L2664" s="32" t="s">
        <v>4452</v>
      </c>
      <c r="M2664" s="46" t="s">
        <v>7566</v>
      </c>
    </row>
    <row r="2665" spans="1:13" ht="15" customHeight="1" x14ac:dyDescent="0.3">
      <c r="A2665" s="38">
        <v>2662</v>
      </c>
      <c r="B2665" s="59" t="s">
        <v>6600</v>
      </c>
      <c r="C2665" s="61" t="s">
        <v>4142</v>
      </c>
      <c r="D2665" s="57" t="s">
        <v>13</v>
      </c>
      <c r="E2665" s="43" t="s">
        <v>8795</v>
      </c>
      <c r="F2665" s="57" t="s">
        <v>4389</v>
      </c>
      <c r="G2665" s="57" t="s">
        <v>4337</v>
      </c>
      <c r="H2665" s="51" t="s">
        <v>4915</v>
      </c>
      <c r="I2665" s="32" t="s">
        <v>17</v>
      </c>
      <c r="J2665" s="57" t="s">
        <v>4635</v>
      </c>
      <c r="K2665" s="32">
        <v>30</v>
      </c>
      <c r="L2665" s="32" t="s">
        <v>4815</v>
      </c>
      <c r="M2665" s="46" t="s">
        <v>7566</v>
      </c>
    </row>
    <row r="2666" spans="1:13" ht="15" customHeight="1" x14ac:dyDescent="0.3">
      <c r="A2666" s="38">
        <v>2663</v>
      </c>
      <c r="B2666" s="59" t="s">
        <v>6600</v>
      </c>
      <c r="C2666" s="61" t="s">
        <v>4142</v>
      </c>
      <c r="D2666" s="57" t="s">
        <v>13</v>
      </c>
      <c r="E2666" s="43" t="s">
        <v>8794</v>
      </c>
      <c r="F2666" s="57" t="s">
        <v>4389</v>
      </c>
      <c r="G2666" s="57" t="s">
        <v>4341</v>
      </c>
      <c r="H2666" s="51" t="s">
        <v>4908</v>
      </c>
      <c r="I2666" s="32" t="s">
        <v>17</v>
      </c>
      <c r="J2666" s="57" t="s">
        <v>5126</v>
      </c>
      <c r="K2666" s="32">
        <v>30</v>
      </c>
      <c r="L2666" s="32" t="s">
        <v>4564</v>
      </c>
      <c r="M2666" s="46" t="s">
        <v>7566</v>
      </c>
    </row>
    <row r="2667" spans="1:13" ht="15" customHeight="1" x14ac:dyDescent="0.3">
      <c r="A2667" s="38">
        <v>2664</v>
      </c>
      <c r="B2667" s="59" t="s">
        <v>6600</v>
      </c>
      <c r="C2667" s="61" t="s">
        <v>4140</v>
      </c>
      <c r="D2667" s="57" t="s">
        <v>13</v>
      </c>
      <c r="E2667" s="43" t="s">
        <v>8809</v>
      </c>
      <c r="F2667" s="57" t="s">
        <v>4389</v>
      </c>
      <c r="G2667" s="57" t="s">
        <v>4345</v>
      </c>
      <c r="H2667" s="51" t="s">
        <v>4843</v>
      </c>
      <c r="I2667" s="32" t="s">
        <v>17</v>
      </c>
      <c r="J2667" s="57" t="s">
        <v>4858</v>
      </c>
      <c r="K2667" s="32">
        <v>30</v>
      </c>
      <c r="L2667" s="32" t="s">
        <v>4864</v>
      </c>
      <c r="M2667" s="46" t="s">
        <v>7566</v>
      </c>
    </row>
    <row r="2668" spans="1:13" ht="15" customHeight="1" x14ac:dyDescent="0.3">
      <c r="A2668" s="38">
        <v>2665</v>
      </c>
      <c r="B2668" s="59" t="s">
        <v>6600</v>
      </c>
      <c r="C2668" s="61" t="s">
        <v>4140</v>
      </c>
      <c r="D2668" s="57" t="s">
        <v>13</v>
      </c>
      <c r="E2668" s="43" t="s">
        <v>8808</v>
      </c>
      <c r="F2668" s="57" t="s">
        <v>4389</v>
      </c>
      <c r="G2668" s="57" t="s">
        <v>4348</v>
      </c>
      <c r="H2668" s="51" t="s">
        <v>4841</v>
      </c>
      <c r="I2668" s="32" t="s">
        <v>17</v>
      </c>
      <c r="J2668" s="57" t="s">
        <v>4856</v>
      </c>
      <c r="K2668" s="32">
        <v>30</v>
      </c>
      <c r="L2668" s="32" t="s">
        <v>4556</v>
      </c>
      <c r="M2668" s="46" t="s">
        <v>7566</v>
      </c>
    </row>
    <row r="2669" spans="1:13" ht="15" customHeight="1" x14ac:dyDescent="0.3">
      <c r="A2669" s="38">
        <v>2666</v>
      </c>
      <c r="B2669" s="59" t="s">
        <v>6600</v>
      </c>
      <c r="C2669" s="61" t="s">
        <v>4140</v>
      </c>
      <c r="D2669" s="57" t="s">
        <v>13</v>
      </c>
      <c r="E2669" s="43" t="s">
        <v>8808</v>
      </c>
      <c r="F2669" s="57" t="s">
        <v>4389</v>
      </c>
      <c r="G2669" s="57" t="s">
        <v>4348</v>
      </c>
      <c r="H2669" s="51" t="s">
        <v>4839</v>
      </c>
      <c r="I2669" s="32" t="s">
        <v>17</v>
      </c>
      <c r="J2669" s="57" t="s">
        <v>4854</v>
      </c>
      <c r="K2669" s="32">
        <v>30</v>
      </c>
      <c r="L2669" s="32" t="s">
        <v>4319</v>
      </c>
      <c r="M2669" s="46" t="s">
        <v>7566</v>
      </c>
    </row>
    <row r="2670" spans="1:13" ht="15" customHeight="1" x14ac:dyDescent="0.3">
      <c r="A2670" s="38">
        <v>2667</v>
      </c>
      <c r="B2670" s="59" t="s">
        <v>6600</v>
      </c>
      <c r="C2670" s="61" t="s">
        <v>4140</v>
      </c>
      <c r="D2670" s="57" t="s">
        <v>13</v>
      </c>
      <c r="E2670" s="43" t="s">
        <v>8808</v>
      </c>
      <c r="F2670" s="57" t="s">
        <v>4389</v>
      </c>
      <c r="G2670" s="57" t="s">
        <v>4348</v>
      </c>
      <c r="H2670" s="51" t="s">
        <v>4840</v>
      </c>
      <c r="I2670" s="32" t="s">
        <v>17</v>
      </c>
      <c r="J2670" s="57" t="s">
        <v>4855</v>
      </c>
      <c r="K2670" s="32">
        <v>30</v>
      </c>
      <c r="L2670" s="32" t="s">
        <v>4572</v>
      </c>
      <c r="M2670" s="46" t="s">
        <v>7566</v>
      </c>
    </row>
    <row r="2671" spans="1:13" ht="15" customHeight="1" x14ac:dyDescent="0.3">
      <c r="A2671" s="38">
        <v>2668</v>
      </c>
      <c r="B2671" s="59" t="s">
        <v>6600</v>
      </c>
      <c r="C2671" s="61" t="s">
        <v>4140</v>
      </c>
      <c r="D2671" s="57" t="s">
        <v>13</v>
      </c>
      <c r="E2671" s="43" t="s">
        <v>8808</v>
      </c>
      <c r="F2671" s="57" t="s">
        <v>4389</v>
      </c>
      <c r="G2671" s="57" t="s">
        <v>4348</v>
      </c>
      <c r="H2671" s="51" t="s">
        <v>4842</v>
      </c>
      <c r="I2671" s="32" t="s">
        <v>17</v>
      </c>
      <c r="J2671" s="57" t="s">
        <v>4857</v>
      </c>
      <c r="K2671" s="32">
        <v>30</v>
      </c>
      <c r="L2671" s="32" t="s">
        <v>4339</v>
      </c>
      <c r="M2671" s="46" t="s">
        <v>7566</v>
      </c>
    </row>
    <row r="2672" spans="1:13" ht="15" customHeight="1" x14ac:dyDescent="0.3">
      <c r="A2672" s="38">
        <v>2669</v>
      </c>
      <c r="B2672" s="59" t="s">
        <v>6600</v>
      </c>
      <c r="C2672" s="61" t="s">
        <v>4140</v>
      </c>
      <c r="D2672" s="57" t="s">
        <v>13</v>
      </c>
      <c r="E2672" s="43" t="s">
        <v>8808</v>
      </c>
      <c r="F2672" s="57" t="s">
        <v>4389</v>
      </c>
      <c r="G2672" s="57" t="s">
        <v>4348</v>
      </c>
      <c r="H2672" s="51" t="s">
        <v>4838</v>
      </c>
      <c r="I2672" s="32" t="s">
        <v>17</v>
      </c>
      <c r="J2672" s="57" t="s">
        <v>4853</v>
      </c>
      <c r="K2672" s="32">
        <v>30</v>
      </c>
      <c r="L2672" s="32" t="s">
        <v>4316</v>
      </c>
      <c r="M2672" s="46" t="s">
        <v>7566</v>
      </c>
    </row>
    <row r="2673" spans="1:13" ht="15" customHeight="1" x14ac:dyDescent="0.3">
      <c r="A2673" s="38">
        <v>2670</v>
      </c>
      <c r="B2673" s="59" t="s">
        <v>6600</v>
      </c>
      <c r="C2673" s="61" t="s">
        <v>4137</v>
      </c>
      <c r="D2673" s="57" t="s">
        <v>32</v>
      </c>
      <c r="E2673" s="43" t="s">
        <v>8906</v>
      </c>
      <c r="F2673" s="57" t="s">
        <v>4389</v>
      </c>
      <c r="G2673" s="57" t="s">
        <v>4241</v>
      </c>
      <c r="H2673" s="51" t="s">
        <v>4971</v>
      </c>
      <c r="I2673" s="32" t="s">
        <v>17</v>
      </c>
      <c r="J2673" s="57" t="s">
        <v>4591</v>
      </c>
      <c r="K2673" s="32">
        <v>30</v>
      </c>
      <c r="L2673" s="32" t="s">
        <v>5301</v>
      </c>
      <c r="M2673" s="46" t="s">
        <v>7566</v>
      </c>
    </row>
    <row r="2674" spans="1:13" ht="15" customHeight="1" x14ac:dyDescent="0.3">
      <c r="A2674" s="38">
        <v>2671</v>
      </c>
      <c r="B2674" s="59" t="s">
        <v>6600</v>
      </c>
      <c r="C2674" s="61" t="s">
        <v>4137</v>
      </c>
      <c r="D2674" s="57" t="s">
        <v>13</v>
      </c>
      <c r="E2674" s="43" t="s">
        <v>8818</v>
      </c>
      <c r="F2674" s="57" t="s">
        <v>4389</v>
      </c>
      <c r="G2674" s="57" t="s">
        <v>4458</v>
      </c>
      <c r="H2674" s="51" t="s">
        <v>4459</v>
      </c>
      <c r="I2674" s="32" t="s">
        <v>17</v>
      </c>
      <c r="J2674" s="57" t="s">
        <v>4506</v>
      </c>
      <c r="K2674" s="32">
        <v>30</v>
      </c>
      <c r="L2674" s="32" t="s">
        <v>4547</v>
      </c>
      <c r="M2674" s="46" t="s">
        <v>7566</v>
      </c>
    </row>
    <row r="2675" spans="1:13" ht="15" customHeight="1" x14ac:dyDescent="0.3">
      <c r="A2675" s="38">
        <v>2672</v>
      </c>
      <c r="B2675" s="59" t="s">
        <v>6600</v>
      </c>
      <c r="C2675" s="61" t="s">
        <v>4137</v>
      </c>
      <c r="D2675" s="57" t="s">
        <v>32</v>
      </c>
      <c r="E2675" s="43" t="s">
        <v>8904</v>
      </c>
      <c r="F2675" s="57" t="s">
        <v>4389</v>
      </c>
      <c r="G2675" s="57" t="s">
        <v>4144</v>
      </c>
      <c r="H2675" s="51" t="s">
        <v>4473</v>
      </c>
      <c r="I2675" s="32" t="s">
        <v>17</v>
      </c>
      <c r="J2675" s="57" t="s">
        <v>4519</v>
      </c>
      <c r="K2675" s="32">
        <v>30</v>
      </c>
      <c r="L2675" s="32" t="s">
        <v>4556</v>
      </c>
      <c r="M2675" s="46" t="s">
        <v>7566</v>
      </c>
    </row>
    <row r="2676" spans="1:13" ht="15" customHeight="1" x14ac:dyDescent="0.3">
      <c r="A2676" s="38">
        <v>2673</v>
      </c>
      <c r="B2676" s="59" t="s">
        <v>6600</v>
      </c>
      <c r="C2676" s="61" t="s">
        <v>4137</v>
      </c>
      <c r="D2676" s="57" t="s">
        <v>13</v>
      </c>
      <c r="E2676" s="43" t="s">
        <v>8817</v>
      </c>
      <c r="F2676" s="57" t="s">
        <v>4389</v>
      </c>
      <c r="G2676" s="57" t="s">
        <v>4248</v>
      </c>
      <c r="H2676" s="51" t="s">
        <v>4456</v>
      </c>
      <c r="I2676" s="32" t="s">
        <v>17</v>
      </c>
      <c r="J2676" s="57" t="s">
        <v>4504</v>
      </c>
      <c r="K2676" s="32">
        <v>30</v>
      </c>
      <c r="L2676" s="32" t="s">
        <v>4545</v>
      </c>
      <c r="M2676" s="46" t="s">
        <v>7566</v>
      </c>
    </row>
    <row r="2677" spans="1:13" ht="15" customHeight="1" x14ac:dyDescent="0.3">
      <c r="A2677" s="38">
        <v>2674</v>
      </c>
      <c r="B2677" s="59" t="s">
        <v>6600</v>
      </c>
      <c r="C2677" s="61" t="s">
        <v>4137</v>
      </c>
      <c r="D2677" s="57" t="s">
        <v>13</v>
      </c>
      <c r="E2677" s="43" t="s">
        <v>8818</v>
      </c>
      <c r="F2677" s="57" t="s">
        <v>4389</v>
      </c>
      <c r="G2677" s="57" t="s">
        <v>4458</v>
      </c>
      <c r="H2677" s="51" t="s">
        <v>4463</v>
      </c>
      <c r="I2677" s="32" t="s">
        <v>17</v>
      </c>
      <c r="J2677" s="57" t="s">
        <v>4510</v>
      </c>
      <c r="K2677" s="32">
        <v>30</v>
      </c>
      <c r="L2677" s="32" t="s">
        <v>4319</v>
      </c>
      <c r="M2677" s="46" t="s">
        <v>7566</v>
      </c>
    </row>
    <row r="2678" spans="1:13" ht="15" customHeight="1" x14ac:dyDescent="0.3">
      <c r="A2678" s="38">
        <v>2675</v>
      </c>
      <c r="B2678" s="59" t="s">
        <v>6600</v>
      </c>
      <c r="C2678" s="61" t="s">
        <v>4137</v>
      </c>
      <c r="D2678" s="57" t="s">
        <v>13</v>
      </c>
      <c r="E2678" s="43" t="s">
        <v>8820</v>
      </c>
      <c r="F2678" s="57" t="s">
        <v>4389</v>
      </c>
      <c r="G2678" s="57" t="s">
        <v>4960</v>
      </c>
      <c r="H2678" s="51" t="s">
        <v>4964</v>
      </c>
      <c r="I2678" s="32" t="s">
        <v>17</v>
      </c>
      <c r="J2678" s="57" t="s">
        <v>5140</v>
      </c>
      <c r="K2678" s="32">
        <v>30</v>
      </c>
      <c r="L2678" s="32" t="s">
        <v>4319</v>
      </c>
      <c r="M2678" s="46" t="s">
        <v>7566</v>
      </c>
    </row>
    <row r="2679" spans="1:13" ht="15" customHeight="1" x14ac:dyDescent="0.3">
      <c r="A2679" s="38">
        <v>2676</v>
      </c>
      <c r="B2679" s="59" t="s">
        <v>6600</v>
      </c>
      <c r="C2679" s="61" t="s">
        <v>4137</v>
      </c>
      <c r="D2679" s="57" t="s">
        <v>13</v>
      </c>
      <c r="E2679" s="43" t="s">
        <v>8817</v>
      </c>
      <c r="F2679" s="57" t="s">
        <v>4389</v>
      </c>
      <c r="G2679" s="57" t="s">
        <v>4248</v>
      </c>
      <c r="H2679" s="51" t="s">
        <v>4455</v>
      </c>
      <c r="I2679" s="32" t="s">
        <v>17</v>
      </c>
      <c r="J2679" s="57" t="s">
        <v>4503</v>
      </c>
      <c r="K2679" s="32">
        <v>30</v>
      </c>
      <c r="L2679" s="32" t="s">
        <v>4544</v>
      </c>
      <c r="M2679" s="46" t="s">
        <v>7566</v>
      </c>
    </row>
    <row r="2680" spans="1:13" ht="15" customHeight="1" x14ac:dyDescent="0.3">
      <c r="A2680" s="38">
        <v>2677</v>
      </c>
      <c r="B2680" s="59" t="s">
        <v>6600</v>
      </c>
      <c r="C2680" s="61" t="s">
        <v>4137</v>
      </c>
      <c r="D2680" s="57" t="s">
        <v>32</v>
      </c>
      <c r="E2680" s="43" t="s">
        <v>8906</v>
      </c>
      <c r="F2680" s="57" t="s">
        <v>4389</v>
      </c>
      <c r="G2680" s="57" t="s">
        <v>4241</v>
      </c>
      <c r="H2680" s="51" t="s">
        <v>4970</v>
      </c>
      <c r="I2680" s="32" t="s">
        <v>17</v>
      </c>
      <c r="J2680" s="57" t="s">
        <v>5112</v>
      </c>
      <c r="K2680" s="32">
        <v>30</v>
      </c>
      <c r="L2680" s="32" t="s">
        <v>5300</v>
      </c>
      <c r="M2680" s="46" t="s">
        <v>7566</v>
      </c>
    </row>
    <row r="2681" spans="1:13" ht="15" customHeight="1" x14ac:dyDescent="0.3">
      <c r="A2681" s="38">
        <v>2678</v>
      </c>
      <c r="B2681" s="59" t="s">
        <v>6600</v>
      </c>
      <c r="C2681" s="61" t="s">
        <v>4137</v>
      </c>
      <c r="D2681" s="57" t="s">
        <v>32</v>
      </c>
      <c r="E2681" s="43" t="s">
        <v>8906</v>
      </c>
      <c r="F2681" s="57" t="s">
        <v>4389</v>
      </c>
      <c r="G2681" s="57" t="s">
        <v>4241</v>
      </c>
      <c r="H2681" s="51" t="s">
        <v>4975</v>
      </c>
      <c r="I2681" s="32" t="s">
        <v>17</v>
      </c>
      <c r="J2681" s="57" t="s">
        <v>5112</v>
      </c>
      <c r="K2681" s="32">
        <v>30</v>
      </c>
      <c r="L2681" s="32" t="s">
        <v>5300</v>
      </c>
      <c r="M2681" s="46" t="s">
        <v>7566</v>
      </c>
    </row>
    <row r="2682" spans="1:13" ht="15" customHeight="1" x14ac:dyDescent="0.3">
      <c r="A2682" s="38">
        <v>2679</v>
      </c>
      <c r="B2682" s="59" t="s">
        <v>6600</v>
      </c>
      <c r="C2682" s="61" t="s">
        <v>4137</v>
      </c>
      <c r="D2682" s="57" t="s">
        <v>32</v>
      </c>
      <c r="E2682" s="43" t="s">
        <v>8904</v>
      </c>
      <c r="F2682" s="57" t="s">
        <v>4389</v>
      </c>
      <c r="G2682" s="57" t="s">
        <v>4144</v>
      </c>
      <c r="H2682" s="51" t="s">
        <v>4466</v>
      </c>
      <c r="I2682" s="32" t="s">
        <v>17</v>
      </c>
      <c r="J2682" s="57" t="s">
        <v>4512</v>
      </c>
      <c r="K2682" s="32">
        <v>30</v>
      </c>
      <c r="L2682" s="32" t="s">
        <v>4551</v>
      </c>
      <c r="M2682" s="46" t="s">
        <v>7566</v>
      </c>
    </row>
    <row r="2683" spans="1:13" ht="15" customHeight="1" x14ac:dyDescent="0.3">
      <c r="A2683" s="38">
        <v>2680</v>
      </c>
      <c r="B2683" s="59" t="s">
        <v>6600</v>
      </c>
      <c r="C2683" s="61" t="s">
        <v>4137</v>
      </c>
      <c r="D2683" s="57" t="s">
        <v>32</v>
      </c>
      <c r="E2683" s="43" t="s">
        <v>8906</v>
      </c>
      <c r="F2683" s="57" t="s">
        <v>4389</v>
      </c>
      <c r="G2683" s="57" t="s">
        <v>4241</v>
      </c>
      <c r="H2683" s="51" t="s">
        <v>4969</v>
      </c>
      <c r="I2683" s="32" t="s">
        <v>17</v>
      </c>
      <c r="J2683" s="57" t="s">
        <v>5161</v>
      </c>
      <c r="K2683" s="32">
        <v>30</v>
      </c>
      <c r="L2683" s="32" t="s">
        <v>5299</v>
      </c>
      <c r="M2683" s="46" t="s">
        <v>7566</v>
      </c>
    </row>
    <row r="2684" spans="1:13" ht="15" customHeight="1" x14ac:dyDescent="0.3">
      <c r="A2684" s="38">
        <v>2681</v>
      </c>
      <c r="B2684" s="59" t="s">
        <v>6600</v>
      </c>
      <c r="C2684" s="61" t="s">
        <v>4137</v>
      </c>
      <c r="D2684" s="57" t="s">
        <v>32</v>
      </c>
      <c r="E2684" s="43" t="s">
        <v>8906</v>
      </c>
      <c r="F2684" s="57" t="s">
        <v>4389</v>
      </c>
      <c r="G2684" s="57" t="s">
        <v>4241</v>
      </c>
      <c r="H2684" s="51" t="s">
        <v>4966</v>
      </c>
      <c r="I2684" s="32" t="s">
        <v>17</v>
      </c>
      <c r="J2684" s="57" t="s">
        <v>4591</v>
      </c>
      <c r="K2684" s="32">
        <v>30</v>
      </c>
      <c r="L2684" s="32" t="s">
        <v>5298</v>
      </c>
      <c r="M2684" s="46" t="s">
        <v>7566</v>
      </c>
    </row>
    <row r="2685" spans="1:13" ht="15" customHeight="1" x14ac:dyDescent="0.3">
      <c r="A2685" s="38">
        <v>2682</v>
      </c>
      <c r="B2685" s="59" t="s">
        <v>6600</v>
      </c>
      <c r="C2685" s="61" t="s">
        <v>4137</v>
      </c>
      <c r="D2685" s="57" t="s">
        <v>32</v>
      </c>
      <c r="E2685" s="43" t="s">
        <v>8906</v>
      </c>
      <c r="F2685" s="57" t="s">
        <v>4389</v>
      </c>
      <c r="G2685" s="57" t="s">
        <v>4241</v>
      </c>
      <c r="H2685" s="51" t="s">
        <v>4968</v>
      </c>
      <c r="I2685" s="32" t="s">
        <v>17</v>
      </c>
      <c r="J2685" s="57" t="s">
        <v>5161</v>
      </c>
      <c r="K2685" s="32">
        <v>30</v>
      </c>
      <c r="L2685" s="32" t="s">
        <v>5297</v>
      </c>
      <c r="M2685" s="46" t="s">
        <v>7566</v>
      </c>
    </row>
    <row r="2686" spans="1:13" ht="15" customHeight="1" x14ac:dyDescent="0.3">
      <c r="A2686" s="38">
        <v>2683</v>
      </c>
      <c r="B2686" s="59" t="s">
        <v>6600</v>
      </c>
      <c r="C2686" s="61" t="s">
        <v>4137</v>
      </c>
      <c r="D2686" s="57" t="s">
        <v>32</v>
      </c>
      <c r="E2686" s="43" t="s">
        <v>8906</v>
      </c>
      <c r="F2686" s="57" t="s">
        <v>4389</v>
      </c>
      <c r="G2686" s="57" t="s">
        <v>4241</v>
      </c>
      <c r="H2686" s="51" t="s">
        <v>4965</v>
      </c>
      <c r="I2686" s="32" t="s">
        <v>17</v>
      </c>
      <c r="J2686" s="57" t="s">
        <v>4290</v>
      </c>
      <c r="K2686" s="32">
        <v>30</v>
      </c>
      <c r="L2686" s="32" t="s">
        <v>5297</v>
      </c>
      <c r="M2686" s="46" t="s">
        <v>7566</v>
      </c>
    </row>
    <row r="2687" spans="1:13" ht="15" customHeight="1" x14ac:dyDescent="0.3">
      <c r="A2687" s="38">
        <v>2684</v>
      </c>
      <c r="B2687" s="59" t="s">
        <v>6600</v>
      </c>
      <c r="C2687" s="61" t="s">
        <v>4137</v>
      </c>
      <c r="D2687" s="57" t="s">
        <v>32</v>
      </c>
      <c r="E2687" s="43" t="s">
        <v>8904</v>
      </c>
      <c r="F2687" s="57" t="s">
        <v>4389</v>
      </c>
      <c r="G2687" s="57" t="s">
        <v>4144</v>
      </c>
      <c r="H2687" s="51" t="s">
        <v>4469</v>
      </c>
      <c r="I2687" s="32" t="s">
        <v>17</v>
      </c>
      <c r="J2687" s="57" t="s">
        <v>4515</v>
      </c>
      <c r="K2687" s="32">
        <v>30</v>
      </c>
      <c r="L2687" s="32" t="s">
        <v>4553</v>
      </c>
      <c r="M2687" s="46" t="s">
        <v>7566</v>
      </c>
    </row>
    <row r="2688" spans="1:13" ht="15" customHeight="1" x14ac:dyDescent="0.3">
      <c r="A2688" s="38">
        <v>2685</v>
      </c>
      <c r="B2688" s="59" t="s">
        <v>6600</v>
      </c>
      <c r="C2688" s="61" t="s">
        <v>4137</v>
      </c>
      <c r="D2688" s="57" t="s">
        <v>32</v>
      </c>
      <c r="E2688" s="43" t="s">
        <v>8905</v>
      </c>
      <c r="F2688" s="57" t="s">
        <v>4389</v>
      </c>
      <c r="G2688" s="57" t="s">
        <v>4237</v>
      </c>
      <c r="H2688" s="51" t="s">
        <v>4721</v>
      </c>
      <c r="I2688" s="32" t="s">
        <v>17</v>
      </c>
      <c r="J2688" s="57" t="s">
        <v>4757</v>
      </c>
      <c r="K2688" s="32">
        <v>30</v>
      </c>
      <c r="L2688" s="32" t="s">
        <v>4804</v>
      </c>
      <c r="M2688" s="46" t="s">
        <v>7566</v>
      </c>
    </row>
    <row r="2689" spans="1:13" ht="15" customHeight="1" x14ac:dyDescent="0.3">
      <c r="A2689" s="38">
        <v>2686</v>
      </c>
      <c r="B2689" s="59" t="s">
        <v>6600</v>
      </c>
      <c r="C2689" s="61" t="s">
        <v>4137</v>
      </c>
      <c r="D2689" s="57" t="s">
        <v>32</v>
      </c>
      <c r="E2689" s="43" t="s">
        <v>8906</v>
      </c>
      <c r="F2689" s="57" t="s">
        <v>4389</v>
      </c>
      <c r="G2689" s="57" t="s">
        <v>4241</v>
      </c>
      <c r="H2689" s="51" t="s">
        <v>4974</v>
      </c>
      <c r="I2689" s="32" t="s">
        <v>17</v>
      </c>
      <c r="J2689" s="57" t="s">
        <v>4591</v>
      </c>
      <c r="K2689" s="32">
        <v>30</v>
      </c>
      <c r="L2689" s="32" t="s">
        <v>4828</v>
      </c>
      <c r="M2689" s="46" t="s">
        <v>7566</v>
      </c>
    </row>
    <row r="2690" spans="1:13" ht="15" customHeight="1" x14ac:dyDescent="0.3">
      <c r="A2690" s="38">
        <v>2687</v>
      </c>
      <c r="B2690" s="59" t="s">
        <v>6600</v>
      </c>
      <c r="C2690" s="61" t="s">
        <v>4137</v>
      </c>
      <c r="D2690" s="57" t="s">
        <v>13</v>
      </c>
      <c r="E2690" s="43" t="s">
        <v>8819</v>
      </c>
      <c r="F2690" s="57" t="s">
        <v>4389</v>
      </c>
      <c r="G2690" s="57" t="s">
        <v>4247</v>
      </c>
      <c r="H2690" s="51" t="s">
        <v>4952</v>
      </c>
      <c r="I2690" s="32" t="s">
        <v>17</v>
      </c>
      <c r="J2690" s="57" t="s">
        <v>5152</v>
      </c>
      <c r="K2690" s="32">
        <v>30</v>
      </c>
      <c r="L2690" s="32" t="s">
        <v>4660</v>
      </c>
      <c r="M2690" s="46" t="s">
        <v>7566</v>
      </c>
    </row>
    <row r="2691" spans="1:13" ht="15" customHeight="1" x14ac:dyDescent="0.3">
      <c r="A2691" s="38">
        <v>2688</v>
      </c>
      <c r="B2691" s="59" t="s">
        <v>6600</v>
      </c>
      <c r="C2691" s="61" t="s">
        <v>4137</v>
      </c>
      <c r="D2691" s="57" t="s">
        <v>13</v>
      </c>
      <c r="E2691" s="43" t="s">
        <v>8817</v>
      </c>
      <c r="F2691" s="57" t="s">
        <v>4389</v>
      </c>
      <c r="G2691" s="57" t="s">
        <v>4248</v>
      </c>
      <c r="H2691" s="51" t="s">
        <v>4454</v>
      </c>
      <c r="I2691" s="32" t="s">
        <v>17</v>
      </c>
      <c r="J2691" s="57" t="s">
        <v>4502</v>
      </c>
      <c r="K2691" s="32">
        <v>30</v>
      </c>
      <c r="L2691" s="32" t="s">
        <v>4543</v>
      </c>
      <c r="M2691" s="46" t="s">
        <v>7566</v>
      </c>
    </row>
    <row r="2692" spans="1:13" ht="15" customHeight="1" x14ac:dyDescent="0.3">
      <c r="A2692" s="38">
        <v>2689</v>
      </c>
      <c r="B2692" s="59" t="s">
        <v>6600</v>
      </c>
      <c r="C2692" s="61" t="s">
        <v>4137</v>
      </c>
      <c r="D2692" s="57" t="s">
        <v>13</v>
      </c>
      <c r="E2692" s="43" t="s">
        <v>8818</v>
      </c>
      <c r="F2692" s="57" t="s">
        <v>4389</v>
      </c>
      <c r="G2692" s="57" t="s">
        <v>4458</v>
      </c>
      <c r="H2692" s="51" t="s">
        <v>4461</v>
      </c>
      <c r="I2692" s="32" t="s">
        <v>17</v>
      </c>
      <c r="J2692" s="57" t="s">
        <v>4508</v>
      </c>
      <c r="K2692" s="32">
        <v>30</v>
      </c>
      <c r="L2692" s="32" t="s">
        <v>4548</v>
      </c>
      <c r="M2692" s="46" t="s">
        <v>7566</v>
      </c>
    </row>
    <row r="2693" spans="1:13" ht="15" customHeight="1" x14ac:dyDescent="0.3">
      <c r="A2693" s="38">
        <v>2690</v>
      </c>
      <c r="B2693" s="59" t="s">
        <v>6600</v>
      </c>
      <c r="C2693" s="61" t="s">
        <v>4137</v>
      </c>
      <c r="D2693" s="57" t="s">
        <v>32</v>
      </c>
      <c r="E2693" s="43" t="s">
        <v>8904</v>
      </c>
      <c r="F2693" s="57" t="s">
        <v>4389</v>
      </c>
      <c r="G2693" s="57" t="s">
        <v>4144</v>
      </c>
      <c r="H2693" s="51" t="s">
        <v>4470</v>
      </c>
      <c r="I2693" s="32" t="s">
        <v>17</v>
      </c>
      <c r="J2693" s="57" t="s">
        <v>4516</v>
      </c>
      <c r="K2693" s="32">
        <v>30</v>
      </c>
      <c r="L2693" s="32" t="s">
        <v>4548</v>
      </c>
      <c r="M2693" s="46" t="s">
        <v>7566</v>
      </c>
    </row>
    <row r="2694" spans="1:13" ht="15" customHeight="1" x14ac:dyDescent="0.3">
      <c r="A2694" s="38">
        <v>2691</v>
      </c>
      <c r="B2694" s="59" t="s">
        <v>6600</v>
      </c>
      <c r="C2694" s="61" t="s">
        <v>4137</v>
      </c>
      <c r="D2694" s="57" t="s">
        <v>13</v>
      </c>
      <c r="E2694" s="43" t="s">
        <v>8816</v>
      </c>
      <c r="F2694" s="57" t="s">
        <v>4389</v>
      </c>
      <c r="G2694" s="57" t="s">
        <v>4390</v>
      </c>
      <c r="H2694" s="51" t="s">
        <v>4391</v>
      </c>
      <c r="I2694" s="32" t="s">
        <v>17</v>
      </c>
      <c r="J2694" s="57" t="s">
        <v>4421</v>
      </c>
      <c r="K2694" s="32">
        <v>30</v>
      </c>
      <c r="L2694" s="32" t="s">
        <v>4450</v>
      </c>
      <c r="M2694" s="46" t="s">
        <v>7566</v>
      </c>
    </row>
    <row r="2695" spans="1:13" ht="15" customHeight="1" x14ac:dyDescent="0.3">
      <c r="A2695" s="38">
        <v>2692</v>
      </c>
      <c r="B2695" s="59" t="s">
        <v>6600</v>
      </c>
      <c r="C2695" s="61" t="s">
        <v>4137</v>
      </c>
      <c r="D2695" s="57" t="s">
        <v>32</v>
      </c>
      <c r="E2695" s="43" t="s">
        <v>8906</v>
      </c>
      <c r="F2695" s="57" t="s">
        <v>4389</v>
      </c>
      <c r="G2695" s="57" t="s">
        <v>4241</v>
      </c>
      <c r="H2695" s="51" t="s">
        <v>4977</v>
      </c>
      <c r="I2695" s="32" t="s">
        <v>17</v>
      </c>
      <c r="J2695" s="57" t="s">
        <v>4591</v>
      </c>
      <c r="K2695" s="32">
        <v>30</v>
      </c>
      <c r="L2695" s="32" t="s">
        <v>5303</v>
      </c>
      <c r="M2695" s="46" t="s">
        <v>7566</v>
      </c>
    </row>
    <row r="2696" spans="1:13" ht="15" customHeight="1" x14ac:dyDescent="0.3">
      <c r="A2696" s="38">
        <v>2693</v>
      </c>
      <c r="B2696" s="59" t="s">
        <v>6600</v>
      </c>
      <c r="C2696" s="61" t="s">
        <v>4137</v>
      </c>
      <c r="D2696" s="57" t="s">
        <v>13</v>
      </c>
      <c r="E2696" s="43" t="s">
        <v>8820</v>
      </c>
      <c r="F2696" s="57" t="s">
        <v>4389</v>
      </c>
      <c r="G2696" s="57" t="s">
        <v>4960</v>
      </c>
      <c r="H2696" s="51" t="s">
        <v>4961</v>
      </c>
      <c r="I2696" s="32" t="s">
        <v>17</v>
      </c>
      <c r="J2696" s="57" t="s">
        <v>5158</v>
      </c>
      <c r="K2696" s="32">
        <v>30</v>
      </c>
      <c r="L2696" s="32" t="s">
        <v>5296</v>
      </c>
      <c r="M2696" s="46" t="s">
        <v>7566</v>
      </c>
    </row>
    <row r="2697" spans="1:13" ht="15" customHeight="1" x14ac:dyDescent="0.3">
      <c r="A2697" s="38">
        <v>2694</v>
      </c>
      <c r="B2697" s="59" t="s">
        <v>6600</v>
      </c>
      <c r="C2697" s="61" t="s">
        <v>4137</v>
      </c>
      <c r="D2697" s="57" t="s">
        <v>32</v>
      </c>
      <c r="E2697" s="43" t="s">
        <v>8904</v>
      </c>
      <c r="F2697" s="57" t="s">
        <v>4389</v>
      </c>
      <c r="G2697" s="57" t="s">
        <v>4144</v>
      </c>
      <c r="H2697" s="51" t="s">
        <v>4467</v>
      </c>
      <c r="I2697" s="32" t="s">
        <v>17</v>
      </c>
      <c r="J2697" s="57" t="s">
        <v>4513</v>
      </c>
      <c r="K2697" s="32">
        <v>30</v>
      </c>
      <c r="L2697" s="32" t="s">
        <v>4552</v>
      </c>
      <c r="M2697" s="46" t="s">
        <v>7566</v>
      </c>
    </row>
    <row r="2698" spans="1:13" ht="15" customHeight="1" x14ac:dyDescent="0.3">
      <c r="A2698" s="38">
        <v>2695</v>
      </c>
      <c r="B2698" s="59" t="s">
        <v>6600</v>
      </c>
      <c r="C2698" s="61" t="s">
        <v>4137</v>
      </c>
      <c r="D2698" s="57" t="s">
        <v>13</v>
      </c>
      <c r="E2698" s="43" t="s">
        <v>8819</v>
      </c>
      <c r="F2698" s="57" t="s">
        <v>4389</v>
      </c>
      <c r="G2698" s="57" t="s">
        <v>4247</v>
      </c>
      <c r="H2698" s="51" t="s">
        <v>4951</v>
      </c>
      <c r="I2698" s="32" t="s">
        <v>17</v>
      </c>
      <c r="J2698" s="57" t="s">
        <v>5151</v>
      </c>
      <c r="K2698" s="32">
        <v>30</v>
      </c>
      <c r="L2698" s="32" t="s">
        <v>5290</v>
      </c>
      <c r="M2698" s="46" t="s">
        <v>7566</v>
      </c>
    </row>
    <row r="2699" spans="1:13" ht="15" customHeight="1" x14ac:dyDescent="0.3">
      <c r="A2699" s="38">
        <v>2696</v>
      </c>
      <c r="B2699" s="59" t="s">
        <v>6600</v>
      </c>
      <c r="C2699" s="61" t="s">
        <v>4137</v>
      </c>
      <c r="D2699" s="57" t="s">
        <v>13</v>
      </c>
      <c r="E2699" s="43" t="s">
        <v>8818</v>
      </c>
      <c r="F2699" s="57" t="s">
        <v>4389</v>
      </c>
      <c r="G2699" s="57" t="s">
        <v>4458</v>
      </c>
      <c r="H2699" s="51" t="s">
        <v>4462</v>
      </c>
      <c r="I2699" s="32" t="s">
        <v>17</v>
      </c>
      <c r="J2699" s="57" t="s">
        <v>4509</v>
      </c>
      <c r="K2699" s="32">
        <v>30</v>
      </c>
      <c r="L2699" s="32" t="s">
        <v>4549</v>
      </c>
      <c r="M2699" s="46" t="s">
        <v>7566</v>
      </c>
    </row>
    <row r="2700" spans="1:13" ht="15" customHeight="1" x14ac:dyDescent="0.3">
      <c r="A2700" s="38">
        <v>2697</v>
      </c>
      <c r="B2700" s="59" t="s">
        <v>6600</v>
      </c>
      <c r="C2700" s="61" t="s">
        <v>4137</v>
      </c>
      <c r="D2700" s="57" t="s">
        <v>13</v>
      </c>
      <c r="E2700" s="43" t="s">
        <v>8816</v>
      </c>
      <c r="F2700" s="57" t="s">
        <v>4389</v>
      </c>
      <c r="G2700" s="57" t="s">
        <v>4390</v>
      </c>
      <c r="H2700" s="51" t="s">
        <v>4392</v>
      </c>
      <c r="I2700" s="32" t="s">
        <v>17</v>
      </c>
      <c r="J2700" s="57" t="s">
        <v>4422</v>
      </c>
      <c r="K2700" s="32">
        <v>30</v>
      </c>
      <c r="L2700" s="32" t="s">
        <v>4451</v>
      </c>
      <c r="M2700" s="46" t="s">
        <v>7566</v>
      </c>
    </row>
    <row r="2701" spans="1:13" ht="15" customHeight="1" x14ac:dyDescent="0.3">
      <c r="A2701" s="38">
        <v>2698</v>
      </c>
      <c r="B2701" s="59" t="s">
        <v>6600</v>
      </c>
      <c r="C2701" s="61" t="s">
        <v>4137</v>
      </c>
      <c r="D2701" s="57" t="s">
        <v>32</v>
      </c>
      <c r="E2701" s="43" t="s">
        <v>8904</v>
      </c>
      <c r="F2701" s="57" t="s">
        <v>4389</v>
      </c>
      <c r="G2701" s="57" t="s">
        <v>4144</v>
      </c>
      <c r="H2701" s="51" t="s">
        <v>4468</v>
      </c>
      <c r="I2701" s="32" t="s">
        <v>17</v>
      </c>
      <c r="J2701" s="57" t="s">
        <v>4514</v>
      </c>
      <c r="K2701" s="32">
        <v>30</v>
      </c>
      <c r="L2701" s="32" t="s">
        <v>4451</v>
      </c>
      <c r="M2701" s="46" t="s">
        <v>7566</v>
      </c>
    </row>
    <row r="2702" spans="1:13" ht="15" customHeight="1" x14ac:dyDescent="0.3">
      <c r="A2702" s="38">
        <v>2699</v>
      </c>
      <c r="B2702" s="59" t="s">
        <v>6600</v>
      </c>
      <c r="C2702" s="61" t="s">
        <v>4137</v>
      </c>
      <c r="D2702" s="57" t="s">
        <v>13</v>
      </c>
      <c r="E2702" s="43" t="s">
        <v>8820</v>
      </c>
      <c r="F2702" s="57" t="s">
        <v>4389</v>
      </c>
      <c r="G2702" s="57" t="s">
        <v>4960</v>
      </c>
      <c r="H2702" s="51" t="s">
        <v>4962</v>
      </c>
      <c r="I2702" s="32" t="s">
        <v>17</v>
      </c>
      <c r="J2702" s="57" t="s">
        <v>5159</v>
      </c>
      <c r="K2702" s="32">
        <v>30</v>
      </c>
      <c r="L2702" s="32" t="s">
        <v>4598</v>
      </c>
      <c r="M2702" s="46" t="s">
        <v>7566</v>
      </c>
    </row>
    <row r="2703" spans="1:13" ht="15" customHeight="1" x14ac:dyDescent="0.3">
      <c r="A2703" s="38">
        <v>2700</v>
      </c>
      <c r="B2703" s="59" t="s">
        <v>6600</v>
      </c>
      <c r="C2703" s="61" t="s">
        <v>4137</v>
      </c>
      <c r="D2703" s="57" t="s">
        <v>13</v>
      </c>
      <c r="E2703" s="43" t="s">
        <v>8816</v>
      </c>
      <c r="F2703" s="57" t="s">
        <v>4389</v>
      </c>
      <c r="G2703" s="57" t="s">
        <v>4390</v>
      </c>
      <c r="H2703" s="51" t="s">
        <v>4453</v>
      </c>
      <c r="I2703" s="32" t="s">
        <v>17</v>
      </c>
      <c r="J2703" s="57" t="s">
        <v>4501</v>
      </c>
      <c r="K2703" s="32">
        <v>30</v>
      </c>
      <c r="L2703" s="32" t="s">
        <v>4542</v>
      </c>
      <c r="M2703" s="46" t="s">
        <v>7566</v>
      </c>
    </row>
    <row r="2704" spans="1:13" ht="15" customHeight="1" x14ac:dyDescent="0.3">
      <c r="A2704" s="38">
        <v>2701</v>
      </c>
      <c r="B2704" s="59" t="s">
        <v>6600</v>
      </c>
      <c r="C2704" s="61" t="s">
        <v>4137</v>
      </c>
      <c r="D2704" s="57" t="s">
        <v>32</v>
      </c>
      <c r="E2704" s="43" t="s">
        <v>8904</v>
      </c>
      <c r="F2704" s="57" t="s">
        <v>4389</v>
      </c>
      <c r="G2704" s="57" t="s">
        <v>4144</v>
      </c>
      <c r="H2704" s="51" t="s">
        <v>4472</v>
      </c>
      <c r="I2704" s="32" t="s">
        <v>17</v>
      </c>
      <c r="J2704" s="57" t="s">
        <v>4518</v>
      </c>
      <c r="K2704" s="32">
        <v>30</v>
      </c>
      <c r="L2704" s="32" t="s">
        <v>4555</v>
      </c>
      <c r="M2704" s="46" t="s">
        <v>7566</v>
      </c>
    </row>
    <row r="2705" spans="1:13" ht="15" customHeight="1" x14ac:dyDescent="0.3">
      <c r="A2705" s="38">
        <v>2702</v>
      </c>
      <c r="B2705" s="59" t="s">
        <v>6600</v>
      </c>
      <c r="C2705" s="61" t="s">
        <v>4137</v>
      </c>
      <c r="D2705" s="57" t="s">
        <v>13</v>
      </c>
      <c r="E2705" s="43" t="s">
        <v>8818</v>
      </c>
      <c r="F2705" s="57" t="s">
        <v>4389</v>
      </c>
      <c r="G2705" s="57" t="s">
        <v>4458</v>
      </c>
      <c r="H2705" s="51" t="s">
        <v>4465</v>
      </c>
      <c r="I2705" s="32" t="s">
        <v>17</v>
      </c>
      <c r="J2705" s="57" t="s">
        <v>4505</v>
      </c>
      <c r="K2705" s="32">
        <v>30</v>
      </c>
      <c r="L2705" s="32" t="s">
        <v>4550</v>
      </c>
      <c r="M2705" s="46" t="s">
        <v>7566</v>
      </c>
    </row>
    <row r="2706" spans="1:13" ht="15" customHeight="1" x14ac:dyDescent="0.3">
      <c r="A2706" s="38">
        <v>2703</v>
      </c>
      <c r="B2706" s="59" t="s">
        <v>6600</v>
      </c>
      <c r="C2706" s="61" t="s">
        <v>4137</v>
      </c>
      <c r="D2706" s="57" t="s">
        <v>32</v>
      </c>
      <c r="E2706" s="43" t="s">
        <v>8906</v>
      </c>
      <c r="F2706" s="57" t="s">
        <v>4389</v>
      </c>
      <c r="G2706" s="57" t="s">
        <v>4241</v>
      </c>
      <c r="H2706" s="51" t="s">
        <v>4976</v>
      </c>
      <c r="I2706" s="32" t="s">
        <v>17</v>
      </c>
      <c r="J2706" s="57" t="s">
        <v>5159</v>
      </c>
      <c r="K2706" s="32">
        <v>30</v>
      </c>
      <c r="L2706" s="32" t="s">
        <v>4805</v>
      </c>
      <c r="M2706" s="46" t="s">
        <v>7566</v>
      </c>
    </row>
    <row r="2707" spans="1:13" ht="15" customHeight="1" x14ac:dyDescent="0.3">
      <c r="A2707" s="38">
        <v>2704</v>
      </c>
      <c r="B2707" s="59" t="s">
        <v>6600</v>
      </c>
      <c r="C2707" s="61" t="s">
        <v>4137</v>
      </c>
      <c r="D2707" s="57" t="s">
        <v>32</v>
      </c>
      <c r="E2707" s="43" t="s">
        <v>8905</v>
      </c>
      <c r="F2707" s="57" t="s">
        <v>4389</v>
      </c>
      <c r="G2707" s="57" t="s">
        <v>4237</v>
      </c>
      <c r="H2707" s="51" t="s">
        <v>4722</v>
      </c>
      <c r="I2707" s="32" t="s">
        <v>17</v>
      </c>
      <c r="J2707" s="57" t="s">
        <v>4773</v>
      </c>
      <c r="K2707" s="32">
        <v>30</v>
      </c>
      <c r="L2707" s="32" t="s">
        <v>4805</v>
      </c>
      <c r="M2707" s="46" t="s">
        <v>7566</v>
      </c>
    </row>
    <row r="2708" spans="1:13" ht="15" customHeight="1" x14ac:dyDescent="0.3">
      <c r="A2708" s="38">
        <v>2705</v>
      </c>
      <c r="B2708" s="59" t="s">
        <v>6600</v>
      </c>
      <c r="C2708" s="61" t="s">
        <v>4137</v>
      </c>
      <c r="D2708" s="57" t="s">
        <v>32</v>
      </c>
      <c r="E2708" s="43" t="s">
        <v>8904</v>
      </c>
      <c r="F2708" s="57" t="s">
        <v>4389</v>
      </c>
      <c r="G2708" s="57" t="s">
        <v>4144</v>
      </c>
      <c r="H2708" s="51" t="s">
        <v>4471</v>
      </c>
      <c r="I2708" s="32" t="s">
        <v>17</v>
      </c>
      <c r="J2708" s="57" t="s">
        <v>4517</v>
      </c>
      <c r="K2708" s="32">
        <v>30</v>
      </c>
      <c r="L2708" s="32" t="s">
        <v>4554</v>
      </c>
      <c r="M2708" s="46" t="s">
        <v>7566</v>
      </c>
    </row>
    <row r="2709" spans="1:13" ht="15" customHeight="1" x14ac:dyDescent="0.3">
      <c r="A2709" s="38">
        <v>2706</v>
      </c>
      <c r="B2709" s="59" t="s">
        <v>6600</v>
      </c>
      <c r="C2709" s="61" t="s">
        <v>4137</v>
      </c>
      <c r="D2709" s="57" t="s">
        <v>32</v>
      </c>
      <c r="E2709" s="43" t="s">
        <v>8906</v>
      </c>
      <c r="F2709" s="57" t="s">
        <v>4389</v>
      </c>
      <c r="G2709" s="57" t="s">
        <v>4241</v>
      </c>
      <c r="H2709" s="51" t="s">
        <v>4972</v>
      </c>
      <c r="I2709" s="32" t="s">
        <v>17</v>
      </c>
      <c r="J2709" s="57" t="s">
        <v>5161</v>
      </c>
      <c r="K2709" s="32">
        <v>30</v>
      </c>
      <c r="L2709" s="32" t="s">
        <v>5302</v>
      </c>
      <c r="M2709" s="46" t="s">
        <v>7566</v>
      </c>
    </row>
    <row r="2710" spans="1:13" ht="15" customHeight="1" x14ac:dyDescent="0.3">
      <c r="A2710" s="38">
        <v>2707</v>
      </c>
      <c r="B2710" s="59" t="s">
        <v>6600</v>
      </c>
      <c r="C2710" s="61" t="s">
        <v>4137</v>
      </c>
      <c r="D2710" s="57" t="s">
        <v>32</v>
      </c>
      <c r="E2710" s="43" t="s">
        <v>8906</v>
      </c>
      <c r="F2710" s="57" t="s">
        <v>4389</v>
      </c>
      <c r="G2710" s="57" t="s">
        <v>4241</v>
      </c>
      <c r="H2710" s="51" t="s">
        <v>4973</v>
      </c>
      <c r="I2710" s="32" t="s">
        <v>17</v>
      </c>
      <c r="J2710" s="57" t="s">
        <v>4505</v>
      </c>
      <c r="K2710" s="32">
        <v>30</v>
      </c>
      <c r="L2710" s="32" t="s">
        <v>5302</v>
      </c>
      <c r="M2710" s="46" t="s">
        <v>7566</v>
      </c>
    </row>
    <row r="2711" spans="1:13" ht="15" customHeight="1" x14ac:dyDescent="0.3">
      <c r="A2711" s="38">
        <v>2708</v>
      </c>
      <c r="B2711" s="59" t="s">
        <v>6600</v>
      </c>
      <c r="C2711" s="61" t="s">
        <v>4137</v>
      </c>
      <c r="D2711" s="57" t="s">
        <v>13</v>
      </c>
      <c r="E2711" s="43" t="s">
        <v>8819</v>
      </c>
      <c r="F2711" s="57" t="s">
        <v>4389</v>
      </c>
      <c r="G2711" s="57" t="s">
        <v>4247</v>
      </c>
      <c r="H2711" s="51" t="s">
        <v>4953</v>
      </c>
      <c r="I2711" s="32" t="s">
        <v>17</v>
      </c>
      <c r="J2711" s="57" t="s">
        <v>5153</v>
      </c>
      <c r="K2711" s="32">
        <v>30</v>
      </c>
      <c r="L2711" s="32" t="s">
        <v>5291</v>
      </c>
      <c r="M2711" s="46" t="s">
        <v>7566</v>
      </c>
    </row>
    <row r="2712" spans="1:13" ht="15" customHeight="1" x14ac:dyDescent="0.3">
      <c r="A2712" s="38">
        <v>2709</v>
      </c>
      <c r="B2712" s="59" t="s">
        <v>6600</v>
      </c>
      <c r="C2712" s="61" t="s">
        <v>4137</v>
      </c>
      <c r="D2712" s="57" t="s">
        <v>13</v>
      </c>
      <c r="E2712" s="43" t="s">
        <v>8818</v>
      </c>
      <c r="F2712" s="57" t="s">
        <v>4389</v>
      </c>
      <c r="G2712" s="57" t="s">
        <v>4458</v>
      </c>
      <c r="H2712" s="51" t="s">
        <v>4460</v>
      </c>
      <c r="I2712" s="32" t="s">
        <v>17</v>
      </c>
      <c r="J2712" s="57" t="s">
        <v>4507</v>
      </c>
      <c r="K2712" s="32">
        <v>30</v>
      </c>
      <c r="L2712" s="32" t="s">
        <v>4339</v>
      </c>
      <c r="M2712" s="46" t="s">
        <v>7566</v>
      </c>
    </row>
    <row r="2713" spans="1:13" ht="15" customHeight="1" x14ac:dyDescent="0.3">
      <c r="A2713" s="38">
        <v>2710</v>
      </c>
      <c r="B2713" s="59" t="s">
        <v>6600</v>
      </c>
      <c r="C2713" s="61" t="s">
        <v>4137</v>
      </c>
      <c r="D2713" s="57" t="s">
        <v>13</v>
      </c>
      <c r="E2713" s="43" t="s">
        <v>8819</v>
      </c>
      <c r="F2713" s="57" t="s">
        <v>4389</v>
      </c>
      <c r="G2713" s="57" t="s">
        <v>4247</v>
      </c>
      <c r="H2713" s="51" t="s">
        <v>4954</v>
      </c>
      <c r="I2713" s="32" t="s">
        <v>17</v>
      </c>
      <c r="J2713" s="57" t="s">
        <v>5154</v>
      </c>
      <c r="K2713" s="32">
        <v>30</v>
      </c>
      <c r="L2713" s="32" t="s">
        <v>4339</v>
      </c>
      <c r="M2713" s="46" t="s">
        <v>7566</v>
      </c>
    </row>
    <row r="2714" spans="1:13" ht="15" customHeight="1" x14ac:dyDescent="0.3">
      <c r="A2714" s="38">
        <v>2711</v>
      </c>
      <c r="B2714" s="59" t="s">
        <v>6600</v>
      </c>
      <c r="C2714" s="61" t="s">
        <v>4137</v>
      </c>
      <c r="D2714" s="57" t="s">
        <v>32</v>
      </c>
      <c r="E2714" s="43" t="s">
        <v>8906</v>
      </c>
      <c r="F2714" s="57" t="s">
        <v>4389</v>
      </c>
      <c r="G2714" s="57" t="s">
        <v>4241</v>
      </c>
      <c r="H2714" s="51" t="s">
        <v>4967</v>
      </c>
      <c r="I2714" s="32" t="s">
        <v>17</v>
      </c>
      <c r="J2714" s="57" t="s">
        <v>4536</v>
      </c>
      <c r="K2714" s="32">
        <v>30</v>
      </c>
      <c r="L2714" s="32" t="s">
        <v>4339</v>
      </c>
      <c r="M2714" s="46" t="s">
        <v>7566</v>
      </c>
    </row>
    <row r="2715" spans="1:13" ht="15" customHeight="1" x14ac:dyDescent="0.3">
      <c r="A2715" s="38">
        <v>2712</v>
      </c>
      <c r="B2715" s="59" t="s">
        <v>6600</v>
      </c>
      <c r="C2715" s="61" t="s">
        <v>4137</v>
      </c>
      <c r="D2715" s="57" t="s">
        <v>13</v>
      </c>
      <c r="E2715" s="43" t="s">
        <v>8819</v>
      </c>
      <c r="F2715" s="57" t="s">
        <v>4389</v>
      </c>
      <c r="G2715" s="57" t="s">
        <v>4247</v>
      </c>
      <c r="H2715" s="51" t="s">
        <v>4950</v>
      </c>
      <c r="I2715" s="32" t="s">
        <v>17</v>
      </c>
      <c r="J2715" s="57" t="s">
        <v>4591</v>
      </c>
      <c r="K2715" s="32">
        <v>30</v>
      </c>
      <c r="L2715" s="32" t="s">
        <v>4452</v>
      </c>
      <c r="M2715" s="46" t="s">
        <v>7566</v>
      </c>
    </row>
    <row r="2716" spans="1:13" ht="15" customHeight="1" x14ac:dyDescent="0.3">
      <c r="A2716" s="38">
        <v>2713</v>
      </c>
      <c r="B2716" s="59" t="s">
        <v>6600</v>
      </c>
      <c r="C2716" s="61" t="s">
        <v>4137</v>
      </c>
      <c r="D2716" s="57" t="s">
        <v>13</v>
      </c>
      <c r="E2716" s="43" t="s">
        <v>8816</v>
      </c>
      <c r="F2716" s="57" t="s">
        <v>4389</v>
      </c>
      <c r="G2716" s="57" t="s">
        <v>4390</v>
      </c>
      <c r="H2716" s="51" t="s">
        <v>4393</v>
      </c>
      <c r="I2716" s="32" t="s">
        <v>17</v>
      </c>
      <c r="J2716" s="57" t="s">
        <v>4423</v>
      </c>
      <c r="K2716" s="32">
        <v>30</v>
      </c>
      <c r="L2716" s="32" t="s">
        <v>4452</v>
      </c>
      <c r="M2716" s="46" t="s">
        <v>7566</v>
      </c>
    </row>
    <row r="2717" spans="1:13" ht="15" customHeight="1" x14ac:dyDescent="0.3">
      <c r="A2717" s="38">
        <v>2714</v>
      </c>
      <c r="B2717" s="59" t="s">
        <v>6600</v>
      </c>
      <c r="C2717" s="61" t="s">
        <v>4137</v>
      </c>
      <c r="D2717" s="57" t="s">
        <v>13</v>
      </c>
      <c r="E2717" s="43" t="s">
        <v>8818</v>
      </c>
      <c r="F2717" s="57" t="s">
        <v>4389</v>
      </c>
      <c r="G2717" s="57" t="s">
        <v>4458</v>
      </c>
      <c r="H2717" s="51" t="s">
        <v>4464</v>
      </c>
      <c r="I2717" s="32" t="s">
        <v>17</v>
      </c>
      <c r="J2717" s="57" t="s">
        <v>4511</v>
      </c>
      <c r="K2717" s="32">
        <v>30</v>
      </c>
      <c r="L2717" s="32" t="s">
        <v>4452</v>
      </c>
      <c r="M2717" s="46" t="s">
        <v>7566</v>
      </c>
    </row>
    <row r="2718" spans="1:13" ht="15" customHeight="1" x14ac:dyDescent="0.3">
      <c r="A2718" s="38">
        <v>2715</v>
      </c>
      <c r="B2718" s="59" t="s">
        <v>6600</v>
      </c>
      <c r="C2718" s="61" t="s">
        <v>4137</v>
      </c>
      <c r="D2718" s="57" t="s">
        <v>13</v>
      </c>
      <c r="E2718" s="43" t="s">
        <v>8820</v>
      </c>
      <c r="F2718" s="57" t="s">
        <v>4389</v>
      </c>
      <c r="G2718" s="57" t="s">
        <v>4960</v>
      </c>
      <c r="H2718" s="51" t="s">
        <v>4963</v>
      </c>
      <c r="I2718" s="32" t="s">
        <v>17</v>
      </c>
      <c r="J2718" s="57" t="s">
        <v>5160</v>
      </c>
      <c r="K2718" s="32">
        <v>30</v>
      </c>
      <c r="L2718" s="32" t="s">
        <v>4452</v>
      </c>
      <c r="M2718" s="46" t="s">
        <v>7566</v>
      </c>
    </row>
    <row r="2719" spans="1:13" ht="15" customHeight="1" x14ac:dyDescent="0.3">
      <c r="A2719" s="38">
        <v>2716</v>
      </c>
      <c r="B2719" s="59" t="s">
        <v>6600</v>
      </c>
      <c r="C2719" s="61" t="s">
        <v>4137</v>
      </c>
      <c r="D2719" s="57" t="s">
        <v>32</v>
      </c>
      <c r="E2719" s="43" t="s">
        <v>8904</v>
      </c>
      <c r="F2719" s="57" t="s">
        <v>4389</v>
      </c>
      <c r="G2719" s="57" t="s">
        <v>4144</v>
      </c>
      <c r="H2719" s="51" t="s">
        <v>4474</v>
      </c>
      <c r="I2719" s="32" t="s">
        <v>17</v>
      </c>
      <c r="J2719" s="57" t="s">
        <v>4520</v>
      </c>
      <c r="K2719" s="32">
        <v>30</v>
      </c>
      <c r="L2719" s="32" t="s">
        <v>4452</v>
      </c>
      <c r="M2719" s="46" t="s">
        <v>7566</v>
      </c>
    </row>
    <row r="2720" spans="1:13" ht="15" customHeight="1" x14ac:dyDescent="0.3">
      <c r="A2720" s="38">
        <v>2717</v>
      </c>
      <c r="B2720" s="59" t="s">
        <v>6600</v>
      </c>
      <c r="C2720" s="61" t="s">
        <v>4137</v>
      </c>
      <c r="D2720" s="57" t="s">
        <v>13</v>
      </c>
      <c r="E2720" s="43" t="s">
        <v>8817</v>
      </c>
      <c r="F2720" s="57" t="s">
        <v>4389</v>
      </c>
      <c r="G2720" s="57" t="s">
        <v>4248</v>
      </c>
      <c r="H2720" s="51" t="s">
        <v>4457</v>
      </c>
      <c r="I2720" s="32" t="s">
        <v>17</v>
      </c>
      <c r="J2720" s="57" t="s">
        <v>4505</v>
      </c>
      <c r="K2720" s="32">
        <v>30</v>
      </c>
      <c r="L2720" s="32" t="s">
        <v>4546</v>
      </c>
      <c r="M2720" s="46" t="s">
        <v>7566</v>
      </c>
    </row>
    <row r="2721" spans="1:13" ht="15" customHeight="1" x14ac:dyDescent="0.3">
      <c r="A2721" s="38">
        <v>2718</v>
      </c>
      <c r="B2721" s="59" t="s">
        <v>6600</v>
      </c>
      <c r="C2721" s="61" t="s">
        <v>4139</v>
      </c>
      <c r="D2721" s="57" t="s">
        <v>13</v>
      </c>
      <c r="E2721" s="43" t="s">
        <v>8835</v>
      </c>
      <c r="F2721" s="57" t="s">
        <v>4389</v>
      </c>
      <c r="G2721" s="57" t="s">
        <v>4335</v>
      </c>
      <c r="H2721" s="51" t="s">
        <v>4731</v>
      </c>
      <c r="I2721" s="32" t="s">
        <v>17</v>
      </c>
      <c r="J2721" s="57" t="s">
        <v>4691</v>
      </c>
      <c r="K2721" s="32">
        <v>30</v>
      </c>
      <c r="L2721" s="32" t="s">
        <v>4808</v>
      </c>
      <c r="M2721" s="46" t="s">
        <v>7566</v>
      </c>
    </row>
    <row r="2722" spans="1:13" ht="15" customHeight="1" x14ac:dyDescent="0.3">
      <c r="A2722" s="38">
        <v>2719</v>
      </c>
      <c r="B2722" s="59" t="s">
        <v>6600</v>
      </c>
      <c r="C2722" s="61" t="s">
        <v>4139</v>
      </c>
      <c r="D2722" s="57" t="s">
        <v>13</v>
      </c>
      <c r="E2722" s="43" t="s">
        <v>8839</v>
      </c>
      <c r="F2722" s="57" t="s">
        <v>4389</v>
      </c>
      <c r="G2722" s="57" t="s">
        <v>4338</v>
      </c>
      <c r="H2722" s="51" t="s">
        <v>4926</v>
      </c>
      <c r="I2722" s="32" t="s">
        <v>17</v>
      </c>
      <c r="J2722" s="57" t="s">
        <v>5139</v>
      </c>
      <c r="K2722" s="32">
        <v>30</v>
      </c>
      <c r="L2722" s="32" t="s">
        <v>4547</v>
      </c>
      <c r="M2722" s="46" t="s">
        <v>7566</v>
      </c>
    </row>
    <row r="2723" spans="1:13" ht="15" customHeight="1" x14ac:dyDescent="0.3">
      <c r="A2723" s="38">
        <v>2720</v>
      </c>
      <c r="B2723" s="59" t="s">
        <v>6600</v>
      </c>
      <c r="C2723" s="61" t="s">
        <v>4139</v>
      </c>
      <c r="D2723" s="57" t="s">
        <v>13</v>
      </c>
      <c r="E2723" s="43" t="s">
        <v>8838</v>
      </c>
      <c r="F2723" s="57" t="s">
        <v>4389</v>
      </c>
      <c r="G2723" s="57" t="s">
        <v>4923</v>
      </c>
      <c r="H2723" s="51" t="s">
        <v>4925</v>
      </c>
      <c r="I2723" s="32" t="s">
        <v>17</v>
      </c>
      <c r="J2723" s="57" t="s">
        <v>5138</v>
      </c>
      <c r="K2723" s="32">
        <v>30</v>
      </c>
      <c r="L2723" s="32" t="s">
        <v>4319</v>
      </c>
      <c r="M2723" s="46" t="s">
        <v>7566</v>
      </c>
    </row>
    <row r="2724" spans="1:13" ht="15" customHeight="1" x14ac:dyDescent="0.3">
      <c r="A2724" s="38">
        <v>2721</v>
      </c>
      <c r="B2724" s="59" t="s">
        <v>6600</v>
      </c>
      <c r="C2724" s="61" t="s">
        <v>4139</v>
      </c>
      <c r="D2724" s="57" t="s">
        <v>13</v>
      </c>
      <c r="E2724" s="43" t="s">
        <v>8835</v>
      </c>
      <c r="F2724" s="57" t="s">
        <v>4389</v>
      </c>
      <c r="G2724" s="57" t="s">
        <v>4335</v>
      </c>
      <c r="H2724" s="51" t="s">
        <v>4733</v>
      </c>
      <c r="I2724" s="32" t="s">
        <v>17</v>
      </c>
      <c r="J2724" s="57" t="s">
        <v>4780</v>
      </c>
      <c r="K2724" s="32">
        <v>30</v>
      </c>
      <c r="L2724" s="32" t="s">
        <v>4319</v>
      </c>
      <c r="M2724" s="46" t="s">
        <v>7566</v>
      </c>
    </row>
    <row r="2725" spans="1:13" ht="15" customHeight="1" x14ac:dyDescent="0.3">
      <c r="A2725" s="38">
        <v>2722</v>
      </c>
      <c r="B2725" s="59" t="s">
        <v>6600</v>
      </c>
      <c r="C2725" s="61" t="s">
        <v>4139</v>
      </c>
      <c r="D2725" s="57" t="s">
        <v>13</v>
      </c>
      <c r="E2725" s="43" t="s">
        <v>8839</v>
      </c>
      <c r="F2725" s="57" t="s">
        <v>4389</v>
      </c>
      <c r="G2725" s="57" t="s">
        <v>4338</v>
      </c>
      <c r="H2725" s="51" t="s">
        <v>4927</v>
      </c>
      <c r="I2725" s="32" t="s">
        <v>17</v>
      </c>
      <c r="J2725" s="57" t="s">
        <v>5140</v>
      </c>
      <c r="K2725" s="32">
        <v>30</v>
      </c>
      <c r="L2725" s="32" t="s">
        <v>4319</v>
      </c>
      <c r="M2725" s="46" t="s">
        <v>7566</v>
      </c>
    </row>
    <row r="2726" spans="1:13" ht="15" customHeight="1" x14ac:dyDescent="0.3">
      <c r="A2726" s="38">
        <v>2723</v>
      </c>
      <c r="B2726" s="59" t="s">
        <v>6600</v>
      </c>
      <c r="C2726" s="61" t="s">
        <v>4139</v>
      </c>
      <c r="D2726" s="57" t="s">
        <v>32</v>
      </c>
      <c r="E2726" s="43" t="s">
        <v>8914</v>
      </c>
      <c r="F2726" s="57" t="s">
        <v>4389</v>
      </c>
      <c r="G2726" s="57" t="s">
        <v>4901</v>
      </c>
      <c r="H2726" s="51" t="s">
        <v>4905</v>
      </c>
      <c r="I2726" s="32" t="s">
        <v>17</v>
      </c>
      <c r="J2726" s="57" t="s">
        <v>4505</v>
      </c>
      <c r="K2726" s="32">
        <v>30</v>
      </c>
      <c r="L2726" s="32" t="s">
        <v>4812</v>
      </c>
      <c r="M2726" s="46" t="s">
        <v>7566</v>
      </c>
    </row>
    <row r="2727" spans="1:13" ht="15" customHeight="1" x14ac:dyDescent="0.3">
      <c r="A2727" s="38">
        <v>2724</v>
      </c>
      <c r="B2727" s="59" t="s">
        <v>6600</v>
      </c>
      <c r="C2727" s="61" t="s">
        <v>4139</v>
      </c>
      <c r="D2727" s="57" t="s">
        <v>32</v>
      </c>
      <c r="E2727" s="43" t="s">
        <v>8914</v>
      </c>
      <c r="F2727" s="57" t="s">
        <v>4389</v>
      </c>
      <c r="G2727" s="57" t="s">
        <v>4901</v>
      </c>
      <c r="H2727" s="51" t="s">
        <v>4906</v>
      </c>
      <c r="I2727" s="32" t="s">
        <v>17</v>
      </c>
      <c r="J2727" s="57" t="s">
        <v>4505</v>
      </c>
      <c r="K2727" s="32">
        <v>30</v>
      </c>
      <c r="L2727" s="32" t="s">
        <v>4812</v>
      </c>
      <c r="M2727" s="46" t="s">
        <v>7566</v>
      </c>
    </row>
    <row r="2728" spans="1:13" ht="15" customHeight="1" x14ac:dyDescent="0.3">
      <c r="A2728" s="38">
        <v>2725</v>
      </c>
      <c r="B2728" s="59" t="s">
        <v>6600</v>
      </c>
      <c r="C2728" s="61" t="s">
        <v>4139</v>
      </c>
      <c r="D2728" s="57" t="s">
        <v>32</v>
      </c>
      <c r="E2728" s="43" t="s">
        <v>8915</v>
      </c>
      <c r="F2728" s="57" t="s">
        <v>4389</v>
      </c>
      <c r="G2728" s="57" t="s">
        <v>331</v>
      </c>
      <c r="H2728" s="51" t="s">
        <v>4942</v>
      </c>
      <c r="I2728" s="32" t="s">
        <v>17</v>
      </c>
      <c r="J2728" s="57" t="s">
        <v>5148</v>
      </c>
      <c r="K2728" s="32">
        <v>30</v>
      </c>
      <c r="L2728" s="32" t="s">
        <v>5283</v>
      </c>
      <c r="M2728" s="46" t="s">
        <v>7566</v>
      </c>
    </row>
    <row r="2729" spans="1:13" ht="15" customHeight="1" x14ac:dyDescent="0.3">
      <c r="A2729" s="38">
        <v>2726</v>
      </c>
      <c r="B2729" s="59" t="s">
        <v>6600</v>
      </c>
      <c r="C2729" s="61" t="s">
        <v>4139</v>
      </c>
      <c r="D2729" s="57" t="s">
        <v>32</v>
      </c>
      <c r="E2729" s="43" t="s">
        <v>8914</v>
      </c>
      <c r="F2729" s="57" t="s">
        <v>4389</v>
      </c>
      <c r="G2729" s="57" t="s">
        <v>4901</v>
      </c>
      <c r="H2729" s="51" t="s">
        <v>4904</v>
      </c>
      <c r="I2729" s="32" t="s">
        <v>17</v>
      </c>
      <c r="J2729" s="57" t="s">
        <v>5125</v>
      </c>
      <c r="K2729" s="32">
        <v>30</v>
      </c>
      <c r="L2729" s="32" t="s">
        <v>5274</v>
      </c>
      <c r="M2729" s="46" t="s">
        <v>7566</v>
      </c>
    </row>
    <row r="2730" spans="1:13" ht="15" customHeight="1" x14ac:dyDescent="0.3">
      <c r="A2730" s="38">
        <v>2727</v>
      </c>
      <c r="B2730" s="59" t="s">
        <v>6600</v>
      </c>
      <c r="C2730" s="61" t="s">
        <v>4139</v>
      </c>
      <c r="D2730" s="57" t="s">
        <v>13</v>
      </c>
      <c r="E2730" s="43" t="s">
        <v>8835</v>
      </c>
      <c r="F2730" s="57" t="s">
        <v>4389</v>
      </c>
      <c r="G2730" s="57" t="s">
        <v>4335</v>
      </c>
      <c r="H2730" s="51" t="s">
        <v>4734</v>
      </c>
      <c r="I2730" s="32" t="s">
        <v>17</v>
      </c>
      <c r="J2730" s="57" t="s">
        <v>4781</v>
      </c>
      <c r="K2730" s="32">
        <v>30</v>
      </c>
      <c r="L2730" s="32" t="s">
        <v>4810</v>
      </c>
      <c r="M2730" s="46" t="s">
        <v>7566</v>
      </c>
    </row>
    <row r="2731" spans="1:13" ht="15" customHeight="1" x14ac:dyDescent="0.3">
      <c r="A2731" s="38">
        <v>2728</v>
      </c>
      <c r="B2731" s="59" t="s">
        <v>6600</v>
      </c>
      <c r="C2731" s="61" t="s">
        <v>4139</v>
      </c>
      <c r="D2731" s="57" t="s">
        <v>32</v>
      </c>
      <c r="E2731" s="43" t="s">
        <v>8915</v>
      </c>
      <c r="F2731" s="57" t="s">
        <v>4389</v>
      </c>
      <c r="G2731" s="57" t="s">
        <v>331</v>
      </c>
      <c r="H2731" s="51" t="s">
        <v>4943</v>
      </c>
      <c r="I2731" s="32" t="s">
        <v>17</v>
      </c>
      <c r="J2731" s="57" t="s">
        <v>4524</v>
      </c>
      <c r="K2731" s="32">
        <v>30</v>
      </c>
      <c r="L2731" s="32" t="s">
        <v>5284</v>
      </c>
      <c r="M2731" s="46" t="s">
        <v>7566</v>
      </c>
    </row>
    <row r="2732" spans="1:13" ht="15" customHeight="1" x14ac:dyDescent="0.3">
      <c r="A2732" s="38">
        <v>2729</v>
      </c>
      <c r="B2732" s="59" t="s">
        <v>6600</v>
      </c>
      <c r="C2732" s="61" t="s">
        <v>4139</v>
      </c>
      <c r="D2732" s="57" t="s">
        <v>13</v>
      </c>
      <c r="E2732" s="43" t="s">
        <v>8839</v>
      </c>
      <c r="F2732" s="57" t="s">
        <v>4389</v>
      </c>
      <c r="G2732" s="57" t="s">
        <v>4338</v>
      </c>
      <c r="H2732" s="51" t="s">
        <v>4929</v>
      </c>
      <c r="I2732" s="32" t="s">
        <v>17</v>
      </c>
      <c r="J2732" s="57" t="s">
        <v>5141</v>
      </c>
      <c r="K2732" s="32">
        <v>30</v>
      </c>
      <c r="L2732" s="32" t="s">
        <v>4569</v>
      </c>
      <c r="M2732" s="46" t="s">
        <v>7566</v>
      </c>
    </row>
    <row r="2733" spans="1:13" ht="15" customHeight="1" x14ac:dyDescent="0.3">
      <c r="A2733" s="38">
        <v>2730</v>
      </c>
      <c r="B2733" s="59" t="s">
        <v>6600</v>
      </c>
      <c r="C2733" s="61" t="s">
        <v>4139</v>
      </c>
      <c r="D2733" s="57" t="s">
        <v>32</v>
      </c>
      <c r="E2733" s="43" t="s">
        <v>8915</v>
      </c>
      <c r="F2733" s="57" t="s">
        <v>4389</v>
      </c>
      <c r="G2733" s="57" t="s">
        <v>331</v>
      </c>
      <c r="H2733" s="51" t="s">
        <v>4946</v>
      </c>
      <c r="I2733" s="32" t="s">
        <v>17</v>
      </c>
      <c r="J2733" s="57" t="s">
        <v>4524</v>
      </c>
      <c r="K2733" s="32">
        <v>30</v>
      </c>
      <c r="L2733" s="32" t="s">
        <v>5287</v>
      </c>
      <c r="M2733" s="46" t="s">
        <v>7566</v>
      </c>
    </row>
    <row r="2734" spans="1:13" ht="15" customHeight="1" x14ac:dyDescent="0.3">
      <c r="A2734" s="38">
        <v>2731</v>
      </c>
      <c r="B2734" s="59" t="s">
        <v>6600</v>
      </c>
      <c r="C2734" s="61" t="s">
        <v>4139</v>
      </c>
      <c r="D2734" s="57" t="s">
        <v>32</v>
      </c>
      <c r="E2734" s="43" t="s">
        <v>8915</v>
      </c>
      <c r="F2734" s="57" t="s">
        <v>4389</v>
      </c>
      <c r="G2734" s="57" t="s">
        <v>331</v>
      </c>
      <c r="H2734" s="51" t="s">
        <v>4941</v>
      </c>
      <c r="I2734" s="32" t="s">
        <v>17</v>
      </c>
      <c r="J2734" s="57" t="s">
        <v>5147</v>
      </c>
      <c r="K2734" s="32">
        <v>30</v>
      </c>
      <c r="L2734" s="32" t="s">
        <v>5282</v>
      </c>
      <c r="M2734" s="46" t="s">
        <v>7566</v>
      </c>
    </row>
    <row r="2735" spans="1:13" ht="15" customHeight="1" x14ac:dyDescent="0.3">
      <c r="A2735" s="38">
        <v>2732</v>
      </c>
      <c r="B2735" s="59" t="s">
        <v>6600</v>
      </c>
      <c r="C2735" s="61" t="s">
        <v>4139</v>
      </c>
      <c r="D2735" s="57" t="s">
        <v>32</v>
      </c>
      <c r="E2735" s="43" t="s">
        <v>8914</v>
      </c>
      <c r="F2735" s="57" t="s">
        <v>4389</v>
      </c>
      <c r="G2735" s="57" t="s">
        <v>4901</v>
      </c>
      <c r="H2735" s="51" t="s">
        <v>4902</v>
      </c>
      <c r="I2735" s="32" t="s">
        <v>17</v>
      </c>
      <c r="J2735" s="57" t="s">
        <v>5125</v>
      </c>
      <c r="K2735" s="32">
        <v>30</v>
      </c>
      <c r="L2735" s="32" t="s">
        <v>4662</v>
      </c>
      <c r="M2735" s="46" t="s">
        <v>7566</v>
      </c>
    </row>
    <row r="2736" spans="1:13" ht="15" customHeight="1" x14ac:dyDescent="0.3">
      <c r="A2736" s="38">
        <v>2733</v>
      </c>
      <c r="B2736" s="59" t="s">
        <v>6600</v>
      </c>
      <c r="C2736" s="61" t="s">
        <v>4139</v>
      </c>
      <c r="D2736" s="57" t="s">
        <v>32</v>
      </c>
      <c r="E2736" s="43" t="s">
        <v>8914</v>
      </c>
      <c r="F2736" s="57" t="s">
        <v>4389</v>
      </c>
      <c r="G2736" s="57" t="s">
        <v>4901</v>
      </c>
      <c r="H2736" s="51" t="s">
        <v>4903</v>
      </c>
      <c r="I2736" s="32" t="s">
        <v>17</v>
      </c>
      <c r="J2736" s="57" t="s">
        <v>5125</v>
      </c>
      <c r="K2736" s="32">
        <v>30</v>
      </c>
      <c r="L2736" s="32" t="s">
        <v>4662</v>
      </c>
      <c r="M2736" s="46" t="s">
        <v>7566</v>
      </c>
    </row>
    <row r="2737" spans="1:13" ht="15" customHeight="1" x14ac:dyDescent="0.3">
      <c r="A2737" s="38">
        <v>2734</v>
      </c>
      <c r="B2737" s="59" t="s">
        <v>6600</v>
      </c>
      <c r="C2737" s="61" t="s">
        <v>4139</v>
      </c>
      <c r="D2737" s="57" t="s">
        <v>32</v>
      </c>
      <c r="E2737" s="43" t="s">
        <v>8915</v>
      </c>
      <c r="F2737" s="57" t="s">
        <v>4389</v>
      </c>
      <c r="G2737" s="57" t="s">
        <v>331</v>
      </c>
      <c r="H2737" s="51" t="s">
        <v>4944</v>
      </c>
      <c r="I2737" s="32" t="s">
        <v>17</v>
      </c>
      <c r="J2737" s="57" t="s">
        <v>4505</v>
      </c>
      <c r="K2737" s="32">
        <v>30</v>
      </c>
      <c r="L2737" s="32" t="s">
        <v>5285</v>
      </c>
      <c r="M2737" s="46" t="s">
        <v>7566</v>
      </c>
    </row>
    <row r="2738" spans="1:13" ht="15" customHeight="1" x14ac:dyDescent="0.3">
      <c r="A2738" s="38">
        <v>2735</v>
      </c>
      <c r="B2738" s="59" t="s">
        <v>6600</v>
      </c>
      <c r="C2738" s="61" t="s">
        <v>4139</v>
      </c>
      <c r="D2738" s="57" t="s">
        <v>13</v>
      </c>
      <c r="E2738" s="43" t="s">
        <v>8838</v>
      </c>
      <c r="F2738" s="57" t="s">
        <v>4389</v>
      </c>
      <c r="G2738" s="57" t="s">
        <v>4923</v>
      </c>
      <c r="H2738" s="51" t="s">
        <v>4924</v>
      </c>
      <c r="I2738" s="32" t="s">
        <v>17</v>
      </c>
      <c r="J2738" s="57" t="s">
        <v>5137</v>
      </c>
      <c r="K2738" s="32">
        <v>30</v>
      </c>
      <c r="L2738" s="32" t="s">
        <v>4452</v>
      </c>
      <c r="M2738" s="46" t="s">
        <v>7566</v>
      </c>
    </row>
    <row r="2739" spans="1:13" ht="15" customHeight="1" x14ac:dyDescent="0.3">
      <c r="A2739" s="38">
        <v>2736</v>
      </c>
      <c r="B2739" s="59" t="s">
        <v>6600</v>
      </c>
      <c r="C2739" s="61" t="s">
        <v>4139</v>
      </c>
      <c r="D2739" s="57" t="s">
        <v>13</v>
      </c>
      <c r="E2739" s="43" t="s">
        <v>8836</v>
      </c>
      <c r="F2739" s="57" t="s">
        <v>4389</v>
      </c>
      <c r="G2739" s="57" t="s">
        <v>4344</v>
      </c>
      <c r="H2739" s="51" t="s">
        <v>4743</v>
      </c>
      <c r="I2739" s="32" t="s">
        <v>17</v>
      </c>
      <c r="J2739" s="57" t="s">
        <v>4787</v>
      </c>
      <c r="K2739" s="32">
        <v>30</v>
      </c>
      <c r="L2739" s="32" t="s">
        <v>4452</v>
      </c>
      <c r="M2739" s="46" t="s">
        <v>7566</v>
      </c>
    </row>
    <row r="2740" spans="1:13" ht="15" customHeight="1" x14ac:dyDescent="0.3">
      <c r="A2740" s="38">
        <v>2737</v>
      </c>
      <c r="B2740" s="59" t="s">
        <v>6600</v>
      </c>
      <c r="C2740" s="61" t="s">
        <v>4139</v>
      </c>
      <c r="D2740" s="57" t="s">
        <v>13</v>
      </c>
      <c r="E2740" s="43" t="s">
        <v>8837</v>
      </c>
      <c r="F2740" s="57" t="s">
        <v>4389</v>
      </c>
      <c r="G2740" s="57" t="s">
        <v>4327</v>
      </c>
      <c r="H2740" s="51" t="s">
        <v>4886</v>
      </c>
      <c r="I2740" s="32" t="s">
        <v>17</v>
      </c>
      <c r="J2740" s="57" t="s">
        <v>5111</v>
      </c>
      <c r="K2740" s="32">
        <v>30</v>
      </c>
      <c r="L2740" s="32" t="s">
        <v>4815</v>
      </c>
      <c r="M2740" s="46" t="s">
        <v>7566</v>
      </c>
    </row>
    <row r="2741" spans="1:13" ht="15" customHeight="1" x14ac:dyDescent="0.3">
      <c r="A2741" s="38">
        <v>2738</v>
      </c>
      <c r="B2741" s="59" t="s">
        <v>6600</v>
      </c>
      <c r="C2741" s="61" t="s">
        <v>4139</v>
      </c>
      <c r="D2741" s="57" t="s">
        <v>13</v>
      </c>
      <c r="E2741" s="43" t="s">
        <v>8839</v>
      </c>
      <c r="F2741" s="57" t="s">
        <v>4389</v>
      </c>
      <c r="G2741" s="57" t="s">
        <v>4338</v>
      </c>
      <c r="H2741" s="51" t="s">
        <v>4928</v>
      </c>
      <c r="I2741" s="32" t="s">
        <v>17</v>
      </c>
      <c r="J2741" s="57" t="s">
        <v>4328</v>
      </c>
      <c r="K2741" s="32">
        <v>30</v>
      </c>
      <c r="L2741" s="32" t="s">
        <v>4316</v>
      </c>
      <c r="M2741" s="46" t="s">
        <v>7566</v>
      </c>
    </row>
    <row r="2742" spans="1:13" ht="15" customHeight="1" x14ac:dyDescent="0.3">
      <c r="A2742" s="38">
        <v>2739</v>
      </c>
      <c r="B2742" s="59" t="s">
        <v>6600</v>
      </c>
      <c r="C2742" s="61" t="s">
        <v>4139</v>
      </c>
      <c r="D2742" s="57" t="s">
        <v>32</v>
      </c>
      <c r="E2742" s="43" t="s">
        <v>8915</v>
      </c>
      <c r="F2742" s="57" t="s">
        <v>4389</v>
      </c>
      <c r="G2742" s="57" t="s">
        <v>331</v>
      </c>
      <c r="H2742" s="51" t="s">
        <v>4945</v>
      </c>
      <c r="I2742" s="32" t="s">
        <v>17</v>
      </c>
      <c r="J2742" s="57" t="s">
        <v>4524</v>
      </c>
      <c r="K2742" s="32">
        <v>30</v>
      </c>
      <c r="L2742" s="32" t="s">
        <v>5286</v>
      </c>
      <c r="M2742" s="46" t="s">
        <v>7566</v>
      </c>
    </row>
    <row r="2743" spans="1:13" ht="15" customHeight="1" x14ac:dyDescent="0.3">
      <c r="A2743" s="38">
        <v>2740</v>
      </c>
      <c r="B2743" s="59" t="s">
        <v>6600</v>
      </c>
      <c r="C2743" s="61" t="s">
        <v>4139</v>
      </c>
      <c r="D2743" s="57" t="s">
        <v>13</v>
      </c>
      <c r="E2743" s="43" t="s">
        <v>8835</v>
      </c>
      <c r="F2743" s="57" t="s">
        <v>4389</v>
      </c>
      <c r="G2743" s="57" t="s">
        <v>4335</v>
      </c>
      <c r="H2743" s="51" t="s">
        <v>4732</v>
      </c>
      <c r="I2743" s="32" t="s">
        <v>17</v>
      </c>
      <c r="J2743" s="57" t="s">
        <v>4691</v>
      </c>
      <c r="K2743" s="32">
        <v>30</v>
      </c>
      <c r="L2743" s="32" t="s">
        <v>4809</v>
      </c>
      <c r="M2743" s="46" t="s">
        <v>7566</v>
      </c>
    </row>
    <row r="2744" spans="1:13" ht="15" customHeight="1" x14ac:dyDescent="0.3">
      <c r="A2744" s="38">
        <v>2741</v>
      </c>
      <c r="B2744" s="59" t="s">
        <v>6600</v>
      </c>
      <c r="C2744" s="61" t="s">
        <v>4139</v>
      </c>
      <c r="D2744" s="57" t="s">
        <v>32</v>
      </c>
      <c r="E2744" s="43" t="s">
        <v>8914</v>
      </c>
      <c r="F2744" s="57" t="s">
        <v>4389</v>
      </c>
      <c r="G2744" s="57" t="s">
        <v>4901</v>
      </c>
      <c r="H2744" s="51" t="s">
        <v>4907</v>
      </c>
      <c r="I2744" s="32" t="s">
        <v>17</v>
      </c>
      <c r="J2744" s="57" t="s">
        <v>4505</v>
      </c>
      <c r="K2744" s="32">
        <v>30</v>
      </c>
      <c r="L2744" s="32" t="s">
        <v>4546</v>
      </c>
      <c r="M2744" s="46" t="s">
        <v>7566</v>
      </c>
    </row>
    <row r="2745" spans="1:13" ht="15" customHeight="1" x14ac:dyDescent="0.3">
      <c r="A2745" s="38">
        <v>2742</v>
      </c>
      <c r="B2745" s="59" t="s">
        <v>6600</v>
      </c>
      <c r="C2745" s="61" t="s">
        <v>4141</v>
      </c>
      <c r="D2745" s="57" t="s">
        <v>13</v>
      </c>
      <c r="E2745" s="43" t="s">
        <v>8844</v>
      </c>
      <c r="F2745" s="57" t="s">
        <v>4389</v>
      </c>
      <c r="G2745" s="57" t="s">
        <v>4336</v>
      </c>
      <c r="H2745" s="51" t="s">
        <v>4701</v>
      </c>
      <c r="I2745" s="32" t="s">
        <v>17</v>
      </c>
      <c r="J2745" s="57" t="s">
        <v>4757</v>
      </c>
      <c r="K2745" s="32">
        <v>30</v>
      </c>
      <c r="L2745" s="32" t="s">
        <v>4795</v>
      </c>
      <c r="M2745" s="46" t="s">
        <v>7566</v>
      </c>
    </row>
    <row r="2746" spans="1:13" ht="15" customHeight="1" x14ac:dyDescent="0.3">
      <c r="A2746" s="38">
        <v>2743</v>
      </c>
      <c r="B2746" s="59" t="s">
        <v>6600</v>
      </c>
      <c r="C2746" s="61" t="s">
        <v>4141</v>
      </c>
      <c r="D2746" s="57" t="s">
        <v>13</v>
      </c>
      <c r="E2746" s="43" t="s">
        <v>8844</v>
      </c>
      <c r="F2746" s="57" t="s">
        <v>4389</v>
      </c>
      <c r="G2746" s="57" t="s">
        <v>4336</v>
      </c>
      <c r="H2746" s="51" t="s">
        <v>4705</v>
      </c>
      <c r="I2746" s="32" t="s">
        <v>17</v>
      </c>
      <c r="J2746" s="57" t="s">
        <v>4760</v>
      </c>
      <c r="K2746" s="32">
        <v>30</v>
      </c>
      <c r="L2746" s="32" t="s">
        <v>4547</v>
      </c>
      <c r="M2746" s="46" t="s">
        <v>7566</v>
      </c>
    </row>
    <row r="2747" spans="1:13" ht="15" customHeight="1" x14ac:dyDescent="0.3">
      <c r="A2747" s="38">
        <v>2744</v>
      </c>
      <c r="B2747" s="59" t="s">
        <v>6600</v>
      </c>
      <c r="C2747" s="61" t="s">
        <v>4141</v>
      </c>
      <c r="D2747" s="57" t="s">
        <v>13</v>
      </c>
      <c r="E2747" s="43" t="s">
        <v>8844</v>
      </c>
      <c r="F2747" s="57" t="s">
        <v>4389</v>
      </c>
      <c r="G2747" s="57" t="s">
        <v>4336</v>
      </c>
      <c r="H2747" s="51" t="s">
        <v>4706</v>
      </c>
      <c r="I2747" s="32" t="s">
        <v>17</v>
      </c>
      <c r="J2747" s="57" t="s">
        <v>4761</v>
      </c>
      <c r="K2747" s="32">
        <v>30</v>
      </c>
      <c r="L2747" s="32" t="s">
        <v>4319</v>
      </c>
      <c r="M2747" s="46" t="s">
        <v>7566</v>
      </c>
    </row>
    <row r="2748" spans="1:13" ht="15" customHeight="1" x14ac:dyDescent="0.3">
      <c r="A2748" s="38">
        <v>2745</v>
      </c>
      <c r="B2748" s="59" t="s">
        <v>6600</v>
      </c>
      <c r="C2748" s="61" t="s">
        <v>4141</v>
      </c>
      <c r="D2748" s="57" t="s">
        <v>13</v>
      </c>
      <c r="E2748" s="43" t="s">
        <v>8843</v>
      </c>
      <c r="F2748" s="57" t="s">
        <v>4389</v>
      </c>
      <c r="G2748" s="57" t="s">
        <v>4681</v>
      </c>
      <c r="H2748" s="51" t="s">
        <v>4684</v>
      </c>
      <c r="I2748" s="32" t="s">
        <v>17</v>
      </c>
      <c r="J2748" s="57" t="s">
        <v>4676</v>
      </c>
      <c r="K2748" s="32">
        <v>30</v>
      </c>
      <c r="L2748" s="32" t="s">
        <v>4319</v>
      </c>
      <c r="M2748" s="46" t="s">
        <v>7566</v>
      </c>
    </row>
    <row r="2749" spans="1:13" ht="15" customHeight="1" x14ac:dyDescent="0.3">
      <c r="A2749" s="38">
        <v>2746</v>
      </c>
      <c r="B2749" s="59" t="s">
        <v>6600</v>
      </c>
      <c r="C2749" s="61" t="s">
        <v>4141</v>
      </c>
      <c r="D2749" s="57" t="s">
        <v>13</v>
      </c>
      <c r="E2749" s="43" t="s">
        <v>8843</v>
      </c>
      <c r="F2749" s="57" t="s">
        <v>4389</v>
      </c>
      <c r="G2749" s="57" t="s">
        <v>4681</v>
      </c>
      <c r="H2749" s="51" t="s">
        <v>4683</v>
      </c>
      <c r="I2749" s="32" t="s">
        <v>17</v>
      </c>
      <c r="J2749" s="57" t="s">
        <v>4690</v>
      </c>
      <c r="K2749" s="32">
        <v>30</v>
      </c>
      <c r="L2749" s="32" t="s">
        <v>4697</v>
      </c>
      <c r="M2749" s="46" t="s">
        <v>7566</v>
      </c>
    </row>
    <row r="2750" spans="1:13" ht="15" customHeight="1" x14ac:dyDescent="0.3">
      <c r="A2750" s="38">
        <v>2747</v>
      </c>
      <c r="B2750" s="59" t="s">
        <v>6600</v>
      </c>
      <c r="C2750" s="61" t="s">
        <v>4141</v>
      </c>
      <c r="D2750" s="57" t="s">
        <v>13</v>
      </c>
      <c r="E2750" s="43" t="s">
        <v>8844</v>
      </c>
      <c r="F2750" s="57" t="s">
        <v>4389</v>
      </c>
      <c r="G2750" s="57" t="s">
        <v>4336</v>
      </c>
      <c r="H2750" s="51" t="s">
        <v>4704</v>
      </c>
      <c r="I2750" s="32" t="s">
        <v>17</v>
      </c>
      <c r="J2750" s="57" t="s">
        <v>4759</v>
      </c>
      <c r="K2750" s="32">
        <v>30</v>
      </c>
      <c r="L2750" s="32" t="s">
        <v>4796</v>
      </c>
      <c r="M2750" s="46" t="s">
        <v>7566</v>
      </c>
    </row>
    <row r="2751" spans="1:13" ht="15" customHeight="1" x14ac:dyDescent="0.3">
      <c r="A2751" s="38">
        <v>2748</v>
      </c>
      <c r="B2751" s="59" t="s">
        <v>6600</v>
      </c>
      <c r="C2751" s="61" t="s">
        <v>4141</v>
      </c>
      <c r="D2751" s="57" t="s">
        <v>32</v>
      </c>
      <c r="E2751" s="43" t="s">
        <v>8917</v>
      </c>
      <c r="F2751" s="57" t="s">
        <v>4389</v>
      </c>
      <c r="G2751" s="57" t="s">
        <v>4333</v>
      </c>
      <c r="H2751" s="51" t="s">
        <v>4947</v>
      </c>
      <c r="I2751" s="32" t="s">
        <v>17</v>
      </c>
      <c r="J2751" s="57" t="s">
        <v>5149</v>
      </c>
      <c r="K2751" s="32">
        <v>30</v>
      </c>
      <c r="L2751" s="32" t="s">
        <v>5288</v>
      </c>
      <c r="M2751" s="46" t="s">
        <v>7566</v>
      </c>
    </row>
    <row r="2752" spans="1:13" ht="15" customHeight="1" x14ac:dyDescent="0.3">
      <c r="A2752" s="38">
        <v>2749</v>
      </c>
      <c r="B2752" s="59" t="s">
        <v>6600</v>
      </c>
      <c r="C2752" s="61" t="s">
        <v>4141</v>
      </c>
      <c r="D2752" s="57" t="s">
        <v>13</v>
      </c>
      <c r="E2752" s="43" t="s">
        <v>8844</v>
      </c>
      <c r="F2752" s="57" t="s">
        <v>4389</v>
      </c>
      <c r="G2752" s="57" t="s">
        <v>4336</v>
      </c>
      <c r="H2752" s="51" t="s">
        <v>4707</v>
      </c>
      <c r="I2752" s="32" t="s">
        <v>17</v>
      </c>
      <c r="J2752" s="57" t="s">
        <v>4762</v>
      </c>
      <c r="K2752" s="32">
        <v>30</v>
      </c>
      <c r="L2752" s="32" t="s">
        <v>4797</v>
      </c>
      <c r="M2752" s="46" t="s">
        <v>7566</v>
      </c>
    </row>
    <row r="2753" spans="1:13" ht="15" customHeight="1" x14ac:dyDescent="0.3">
      <c r="A2753" s="38">
        <v>2750</v>
      </c>
      <c r="B2753" s="59" t="s">
        <v>6600</v>
      </c>
      <c r="C2753" s="61" t="s">
        <v>4141</v>
      </c>
      <c r="D2753" s="57" t="s">
        <v>13</v>
      </c>
      <c r="E2753" s="43" t="s">
        <v>8845</v>
      </c>
      <c r="F2753" s="57" t="s">
        <v>4389</v>
      </c>
      <c r="G2753" s="57" t="s">
        <v>4723</v>
      </c>
      <c r="H2753" s="51" t="s">
        <v>4724</v>
      </c>
      <c r="I2753" s="32" t="s">
        <v>17</v>
      </c>
      <c r="J2753" s="57" t="s">
        <v>4774</v>
      </c>
      <c r="K2753" s="32">
        <v>30</v>
      </c>
      <c r="L2753" s="32" t="s">
        <v>4806</v>
      </c>
      <c r="M2753" s="46" t="s">
        <v>7566</v>
      </c>
    </row>
    <row r="2754" spans="1:13" ht="15" customHeight="1" x14ac:dyDescent="0.3">
      <c r="A2754" s="38">
        <v>2751</v>
      </c>
      <c r="B2754" s="59" t="s">
        <v>6600</v>
      </c>
      <c r="C2754" s="61" t="s">
        <v>4141</v>
      </c>
      <c r="D2754" s="57" t="s">
        <v>13</v>
      </c>
      <c r="E2754" s="43" t="s">
        <v>8846</v>
      </c>
      <c r="F2754" s="57" t="s">
        <v>4389</v>
      </c>
      <c r="G2754" s="57" t="s">
        <v>4726</v>
      </c>
      <c r="H2754" s="51" t="s">
        <v>4728</v>
      </c>
      <c r="I2754" s="32" t="s">
        <v>17</v>
      </c>
      <c r="J2754" s="57" t="s">
        <v>4777</v>
      </c>
      <c r="K2754" s="32">
        <v>30</v>
      </c>
      <c r="L2754" s="32" t="s">
        <v>4807</v>
      </c>
      <c r="M2754" s="46" t="s">
        <v>7566</v>
      </c>
    </row>
    <row r="2755" spans="1:13" ht="15" customHeight="1" x14ac:dyDescent="0.3">
      <c r="A2755" s="38">
        <v>2752</v>
      </c>
      <c r="B2755" s="59" t="s">
        <v>6600</v>
      </c>
      <c r="C2755" s="61" t="s">
        <v>4141</v>
      </c>
      <c r="D2755" s="57" t="s">
        <v>13</v>
      </c>
      <c r="E2755" s="43" t="s">
        <v>8846</v>
      </c>
      <c r="F2755" s="57" t="s">
        <v>4389</v>
      </c>
      <c r="G2755" s="57" t="s">
        <v>4726</v>
      </c>
      <c r="H2755" s="51" t="s">
        <v>4729</v>
      </c>
      <c r="I2755" s="32" t="s">
        <v>17</v>
      </c>
      <c r="J2755" s="57" t="s">
        <v>4778</v>
      </c>
      <c r="K2755" s="32">
        <v>30</v>
      </c>
      <c r="L2755" s="32" t="s">
        <v>4807</v>
      </c>
      <c r="M2755" s="46" t="s">
        <v>7566</v>
      </c>
    </row>
    <row r="2756" spans="1:13" ht="15" customHeight="1" x14ac:dyDescent="0.3">
      <c r="A2756" s="38">
        <v>2753</v>
      </c>
      <c r="B2756" s="59" t="s">
        <v>6600</v>
      </c>
      <c r="C2756" s="61" t="s">
        <v>4141</v>
      </c>
      <c r="D2756" s="57" t="s">
        <v>13</v>
      </c>
      <c r="E2756" s="43" t="s">
        <v>8846</v>
      </c>
      <c r="F2756" s="57" t="s">
        <v>4389</v>
      </c>
      <c r="G2756" s="57" t="s">
        <v>4726</v>
      </c>
      <c r="H2756" s="51" t="s">
        <v>4730</v>
      </c>
      <c r="I2756" s="32" t="s">
        <v>17</v>
      </c>
      <c r="J2756" s="57" t="s">
        <v>4779</v>
      </c>
      <c r="K2756" s="32">
        <v>30</v>
      </c>
      <c r="L2756" s="32" t="s">
        <v>4568</v>
      </c>
      <c r="M2756" s="46" t="s">
        <v>7566</v>
      </c>
    </row>
    <row r="2757" spans="1:13" ht="15" customHeight="1" x14ac:dyDescent="0.3">
      <c r="A2757" s="38">
        <v>2754</v>
      </c>
      <c r="B2757" s="59" t="s">
        <v>6600</v>
      </c>
      <c r="C2757" s="61" t="s">
        <v>4141</v>
      </c>
      <c r="D2757" s="57" t="s">
        <v>13</v>
      </c>
      <c r="E2757" s="43" t="s">
        <v>8844</v>
      </c>
      <c r="F2757" s="57" t="s">
        <v>4389</v>
      </c>
      <c r="G2757" s="57" t="s">
        <v>4336</v>
      </c>
      <c r="H2757" s="51" t="s">
        <v>4703</v>
      </c>
      <c r="I2757" s="32" t="s">
        <v>17</v>
      </c>
      <c r="J2757" s="57" t="s">
        <v>4758</v>
      </c>
      <c r="K2757" s="32">
        <v>30</v>
      </c>
      <c r="L2757" s="32" t="s">
        <v>4661</v>
      </c>
      <c r="M2757" s="46" t="s">
        <v>7566</v>
      </c>
    </row>
    <row r="2758" spans="1:13" ht="15" customHeight="1" x14ac:dyDescent="0.3">
      <c r="A2758" s="38">
        <v>2755</v>
      </c>
      <c r="B2758" s="59" t="s">
        <v>6600</v>
      </c>
      <c r="C2758" s="61" t="s">
        <v>4141</v>
      </c>
      <c r="D2758" s="57" t="s">
        <v>13</v>
      </c>
      <c r="E2758" s="43" t="s">
        <v>8845</v>
      </c>
      <c r="F2758" s="57" t="s">
        <v>4389</v>
      </c>
      <c r="G2758" s="57" t="s">
        <v>4723</v>
      </c>
      <c r="H2758" s="51" t="s">
        <v>4725</v>
      </c>
      <c r="I2758" s="32" t="s">
        <v>17</v>
      </c>
      <c r="J2758" s="57" t="s">
        <v>4775</v>
      </c>
      <c r="K2758" s="32">
        <v>30</v>
      </c>
      <c r="L2758" s="32" t="s">
        <v>4452</v>
      </c>
      <c r="M2758" s="46" t="s">
        <v>7566</v>
      </c>
    </row>
    <row r="2759" spans="1:13" ht="15" customHeight="1" x14ac:dyDescent="0.3">
      <c r="A2759" s="38">
        <v>2756</v>
      </c>
      <c r="B2759" s="59" t="s">
        <v>6600</v>
      </c>
      <c r="C2759" s="61" t="s">
        <v>4141</v>
      </c>
      <c r="D2759" s="57" t="s">
        <v>13</v>
      </c>
      <c r="E2759" s="43" t="s">
        <v>8844</v>
      </c>
      <c r="F2759" s="57" t="s">
        <v>4389</v>
      </c>
      <c r="G2759" s="57" t="s">
        <v>4336</v>
      </c>
      <c r="H2759" s="51" t="s">
        <v>4702</v>
      </c>
      <c r="I2759" s="32" t="s">
        <v>17</v>
      </c>
      <c r="J2759" s="57" t="s">
        <v>4591</v>
      </c>
      <c r="K2759" s="32">
        <v>30</v>
      </c>
      <c r="L2759" s="32" t="s">
        <v>4452</v>
      </c>
      <c r="M2759" s="46" t="s">
        <v>7566</v>
      </c>
    </row>
    <row r="2760" spans="1:13" ht="15" customHeight="1" x14ac:dyDescent="0.3">
      <c r="A2760" s="38">
        <v>2757</v>
      </c>
      <c r="B2760" s="59" t="s">
        <v>6600</v>
      </c>
      <c r="C2760" s="61" t="s">
        <v>4141</v>
      </c>
      <c r="D2760" s="57" t="s">
        <v>13</v>
      </c>
      <c r="E2760" s="43" t="s">
        <v>8846</v>
      </c>
      <c r="F2760" s="57" t="s">
        <v>4389</v>
      </c>
      <c r="G2760" s="57" t="s">
        <v>4726</v>
      </c>
      <c r="H2760" s="51" t="s">
        <v>4727</v>
      </c>
      <c r="I2760" s="32" t="s">
        <v>17</v>
      </c>
      <c r="J2760" s="57" t="s">
        <v>4776</v>
      </c>
      <c r="K2760" s="32">
        <v>30</v>
      </c>
      <c r="L2760" s="32" t="s">
        <v>4316</v>
      </c>
      <c r="M2760" s="46" t="s">
        <v>7566</v>
      </c>
    </row>
    <row r="2761" spans="1:13" ht="15" customHeight="1" x14ac:dyDescent="0.3">
      <c r="A2761" s="38">
        <v>2758</v>
      </c>
      <c r="B2761" s="59" t="s">
        <v>6600</v>
      </c>
      <c r="C2761" s="61" t="s">
        <v>4141</v>
      </c>
      <c r="D2761" s="57" t="s">
        <v>13</v>
      </c>
      <c r="E2761" s="43" t="s">
        <v>8843</v>
      </c>
      <c r="F2761" s="57" t="s">
        <v>4389</v>
      </c>
      <c r="G2761" s="57" t="s">
        <v>4681</v>
      </c>
      <c r="H2761" s="51" t="s">
        <v>4682</v>
      </c>
      <c r="I2761" s="32" t="s">
        <v>17</v>
      </c>
      <c r="J2761" s="57" t="s">
        <v>4689</v>
      </c>
      <c r="K2761" s="32">
        <v>30</v>
      </c>
      <c r="L2761" s="32" t="s">
        <v>4696</v>
      </c>
      <c r="M2761" s="46" t="s">
        <v>7566</v>
      </c>
    </row>
    <row r="2762" spans="1:13" ht="15" customHeight="1" x14ac:dyDescent="0.3">
      <c r="A2762" s="38">
        <v>2759</v>
      </c>
      <c r="B2762" s="59" t="s">
        <v>6600</v>
      </c>
      <c r="C2762" s="61" t="s">
        <v>4323</v>
      </c>
      <c r="D2762" s="64" t="s">
        <v>13</v>
      </c>
      <c r="E2762" s="43" t="s">
        <v>8690</v>
      </c>
      <c r="F2762" s="57" t="s">
        <v>891</v>
      </c>
      <c r="G2762" s="57" t="s">
        <v>5024</v>
      </c>
      <c r="H2762" s="51" t="s">
        <v>5025</v>
      </c>
      <c r="I2762" s="32" t="s">
        <v>17</v>
      </c>
      <c r="J2762" s="57" t="s">
        <v>5199</v>
      </c>
      <c r="K2762" s="32">
        <v>30</v>
      </c>
      <c r="L2762" s="32" t="s">
        <v>5333</v>
      </c>
      <c r="M2762" s="46" t="s">
        <v>7566</v>
      </c>
    </row>
    <row r="2763" spans="1:13" ht="15" customHeight="1" x14ac:dyDescent="0.3">
      <c r="A2763" s="38">
        <v>2760</v>
      </c>
      <c r="B2763" s="59" t="s">
        <v>6600</v>
      </c>
      <c r="C2763" s="61" t="s">
        <v>4323</v>
      </c>
      <c r="D2763" s="64" t="s">
        <v>13</v>
      </c>
      <c r="E2763" s="43" t="s">
        <v>8690</v>
      </c>
      <c r="F2763" s="57" t="s">
        <v>891</v>
      </c>
      <c r="G2763" s="57" t="s">
        <v>5024</v>
      </c>
      <c r="H2763" s="51" t="s">
        <v>5031</v>
      </c>
      <c r="I2763" s="32" t="s">
        <v>17</v>
      </c>
      <c r="J2763" s="57" t="s">
        <v>5205</v>
      </c>
      <c r="K2763" s="32">
        <v>30</v>
      </c>
      <c r="L2763" s="32" t="s">
        <v>5338</v>
      </c>
      <c r="M2763" s="46" t="s">
        <v>7566</v>
      </c>
    </row>
    <row r="2764" spans="1:13" ht="15" customHeight="1" x14ac:dyDescent="0.3">
      <c r="A2764" s="38">
        <v>2761</v>
      </c>
      <c r="B2764" s="59" t="s">
        <v>6600</v>
      </c>
      <c r="C2764" s="61" t="s">
        <v>4323</v>
      </c>
      <c r="D2764" s="64" t="s">
        <v>13</v>
      </c>
      <c r="E2764" s="43" t="s">
        <v>8690</v>
      </c>
      <c r="F2764" s="57" t="s">
        <v>891</v>
      </c>
      <c r="G2764" s="57" t="s">
        <v>5024</v>
      </c>
      <c r="H2764" s="51" t="s">
        <v>5032</v>
      </c>
      <c r="I2764" s="32" t="s">
        <v>17</v>
      </c>
      <c r="J2764" s="57" t="s">
        <v>5206</v>
      </c>
      <c r="K2764" s="32">
        <v>30</v>
      </c>
      <c r="L2764" s="32" t="s">
        <v>5339</v>
      </c>
      <c r="M2764" s="46" t="s">
        <v>7566</v>
      </c>
    </row>
    <row r="2765" spans="1:13" ht="15" customHeight="1" x14ac:dyDescent="0.3">
      <c r="A2765" s="38">
        <v>2762</v>
      </c>
      <c r="B2765" s="59" t="s">
        <v>6600</v>
      </c>
      <c r="C2765" s="61" t="s">
        <v>4323</v>
      </c>
      <c r="D2765" s="64" t="s">
        <v>13</v>
      </c>
      <c r="E2765" s="43" t="s">
        <v>8690</v>
      </c>
      <c r="F2765" s="57" t="s">
        <v>891</v>
      </c>
      <c r="G2765" s="57" t="s">
        <v>5024</v>
      </c>
      <c r="H2765" s="51" t="s">
        <v>5026</v>
      </c>
      <c r="I2765" s="32" t="s">
        <v>17</v>
      </c>
      <c r="J2765" s="57" t="s">
        <v>5200</v>
      </c>
      <c r="K2765" s="32">
        <v>30</v>
      </c>
      <c r="L2765" s="32" t="s">
        <v>5313</v>
      </c>
      <c r="M2765" s="46" t="s">
        <v>7566</v>
      </c>
    </row>
    <row r="2766" spans="1:13" ht="15" customHeight="1" x14ac:dyDescent="0.3">
      <c r="A2766" s="38">
        <v>2763</v>
      </c>
      <c r="B2766" s="59" t="s">
        <v>6600</v>
      </c>
      <c r="C2766" s="61" t="s">
        <v>4323</v>
      </c>
      <c r="D2766" s="64" t="s">
        <v>13</v>
      </c>
      <c r="E2766" s="43" t="s">
        <v>8690</v>
      </c>
      <c r="F2766" s="57" t="s">
        <v>891</v>
      </c>
      <c r="G2766" s="57" t="s">
        <v>5024</v>
      </c>
      <c r="H2766" s="51" t="s">
        <v>5027</v>
      </c>
      <c r="I2766" s="32" t="s">
        <v>17</v>
      </c>
      <c r="J2766" s="57" t="s">
        <v>5201</v>
      </c>
      <c r="K2766" s="32">
        <v>30</v>
      </c>
      <c r="L2766" s="32" t="s">
        <v>5334</v>
      </c>
      <c r="M2766" s="46" t="s">
        <v>7566</v>
      </c>
    </row>
    <row r="2767" spans="1:13" ht="15" customHeight="1" x14ac:dyDescent="0.3">
      <c r="A2767" s="38">
        <v>2764</v>
      </c>
      <c r="B2767" s="59" t="s">
        <v>6600</v>
      </c>
      <c r="C2767" s="61" t="s">
        <v>4323</v>
      </c>
      <c r="D2767" s="64" t="s">
        <v>13</v>
      </c>
      <c r="E2767" s="43" t="s">
        <v>8690</v>
      </c>
      <c r="F2767" s="57" t="s">
        <v>891</v>
      </c>
      <c r="G2767" s="57" t="s">
        <v>5024</v>
      </c>
      <c r="H2767" s="51" t="s">
        <v>5029</v>
      </c>
      <c r="I2767" s="32" t="s">
        <v>17</v>
      </c>
      <c r="J2767" s="57" t="s">
        <v>5203</v>
      </c>
      <c r="K2767" s="32">
        <v>30</v>
      </c>
      <c r="L2767" s="32" t="s">
        <v>5336</v>
      </c>
      <c r="M2767" s="46" t="s">
        <v>7566</v>
      </c>
    </row>
    <row r="2768" spans="1:13" ht="15" customHeight="1" x14ac:dyDescent="0.3">
      <c r="A2768" s="38">
        <v>2765</v>
      </c>
      <c r="B2768" s="59" t="s">
        <v>6600</v>
      </c>
      <c r="C2768" s="61" t="s">
        <v>4323</v>
      </c>
      <c r="D2768" s="64" t="s">
        <v>13</v>
      </c>
      <c r="E2768" s="43" t="s">
        <v>8690</v>
      </c>
      <c r="F2768" s="57" t="s">
        <v>891</v>
      </c>
      <c r="G2768" s="57" t="s">
        <v>5024</v>
      </c>
      <c r="H2768" s="51" t="s">
        <v>5033</v>
      </c>
      <c r="I2768" s="32" t="s">
        <v>17</v>
      </c>
      <c r="J2768" s="57" t="s">
        <v>5207</v>
      </c>
      <c r="K2768" s="32">
        <v>30</v>
      </c>
      <c r="L2768" s="32" t="s">
        <v>5340</v>
      </c>
      <c r="M2768" s="46" t="s">
        <v>7566</v>
      </c>
    </row>
    <row r="2769" spans="1:13" ht="15" customHeight="1" x14ac:dyDescent="0.3">
      <c r="A2769" s="38">
        <v>2766</v>
      </c>
      <c r="B2769" s="59" t="s">
        <v>6600</v>
      </c>
      <c r="C2769" s="61" t="s">
        <v>4323</v>
      </c>
      <c r="D2769" s="64" t="s">
        <v>13</v>
      </c>
      <c r="E2769" s="43" t="s">
        <v>8690</v>
      </c>
      <c r="F2769" s="57" t="s">
        <v>891</v>
      </c>
      <c r="G2769" s="57" t="s">
        <v>5024</v>
      </c>
      <c r="H2769" s="51" t="s">
        <v>5030</v>
      </c>
      <c r="I2769" s="32" t="s">
        <v>17</v>
      </c>
      <c r="J2769" s="57" t="s">
        <v>5204</v>
      </c>
      <c r="K2769" s="32">
        <v>30</v>
      </c>
      <c r="L2769" s="32" t="s">
        <v>5337</v>
      </c>
      <c r="M2769" s="46" t="s">
        <v>7566</v>
      </c>
    </row>
    <row r="2770" spans="1:13" ht="15" customHeight="1" x14ac:dyDescent="0.3">
      <c r="A2770" s="38">
        <v>2767</v>
      </c>
      <c r="B2770" s="59" t="s">
        <v>6600</v>
      </c>
      <c r="C2770" s="61" t="s">
        <v>4323</v>
      </c>
      <c r="D2770" s="64" t="s">
        <v>13</v>
      </c>
      <c r="E2770" s="43" t="s">
        <v>8690</v>
      </c>
      <c r="F2770" s="57" t="s">
        <v>891</v>
      </c>
      <c r="G2770" s="57" t="s">
        <v>5024</v>
      </c>
      <c r="H2770" s="51" t="s">
        <v>5028</v>
      </c>
      <c r="I2770" s="32" t="s">
        <v>17</v>
      </c>
      <c r="J2770" s="57" t="s">
        <v>5202</v>
      </c>
      <c r="K2770" s="32">
        <v>30</v>
      </c>
      <c r="L2770" s="32" t="s">
        <v>5335</v>
      </c>
      <c r="M2770" s="46" t="s">
        <v>7566</v>
      </c>
    </row>
    <row r="2771" spans="1:13" ht="15" customHeight="1" x14ac:dyDescent="0.3">
      <c r="A2771" s="38">
        <v>2768</v>
      </c>
      <c r="B2771" s="59" t="s">
        <v>6600</v>
      </c>
      <c r="C2771" s="61" t="s">
        <v>4138</v>
      </c>
      <c r="D2771" s="64" t="s">
        <v>32</v>
      </c>
      <c r="E2771" s="43" t="s">
        <v>8889</v>
      </c>
      <c r="F2771" s="57" t="s">
        <v>891</v>
      </c>
      <c r="G2771" s="57" t="s">
        <v>4317</v>
      </c>
      <c r="H2771" s="51" t="s">
        <v>5042</v>
      </c>
      <c r="I2771" s="32" t="s">
        <v>17</v>
      </c>
      <c r="J2771" s="57" t="s">
        <v>5216</v>
      </c>
      <c r="K2771" s="32">
        <v>30</v>
      </c>
      <c r="L2771" s="32" t="s">
        <v>3559</v>
      </c>
      <c r="M2771" s="46" t="s">
        <v>7566</v>
      </c>
    </row>
    <row r="2772" spans="1:13" ht="15" customHeight="1" x14ac:dyDescent="0.3">
      <c r="A2772" s="38">
        <v>2769</v>
      </c>
      <c r="B2772" s="59" t="s">
        <v>6600</v>
      </c>
      <c r="C2772" s="61" t="s">
        <v>4138</v>
      </c>
      <c r="D2772" s="64" t="s">
        <v>13</v>
      </c>
      <c r="E2772" s="43" t="s">
        <v>8740</v>
      </c>
      <c r="F2772" s="57" t="s">
        <v>891</v>
      </c>
      <c r="G2772" s="57" t="s">
        <v>5061</v>
      </c>
      <c r="H2772" s="51" t="s">
        <v>5065</v>
      </c>
      <c r="I2772" s="32" t="s">
        <v>17</v>
      </c>
      <c r="J2772" s="57" t="s">
        <v>5235</v>
      </c>
      <c r="K2772" s="32">
        <v>30</v>
      </c>
      <c r="L2772" s="32" t="s">
        <v>5362</v>
      </c>
      <c r="M2772" s="46" t="s">
        <v>7566</v>
      </c>
    </row>
    <row r="2773" spans="1:13" ht="15" customHeight="1" x14ac:dyDescent="0.3">
      <c r="A2773" s="38">
        <v>2770</v>
      </c>
      <c r="B2773" s="59" t="s">
        <v>6600</v>
      </c>
      <c r="C2773" s="61" t="s">
        <v>4138</v>
      </c>
      <c r="D2773" s="64" t="s">
        <v>32</v>
      </c>
      <c r="E2773" s="43" t="s">
        <v>8889</v>
      </c>
      <c r="F2773" s="57" t="s">
        <v>891</v>
      </c>
      <c r="G2773" s="57" t="s">
        <v>4317</v>
      </c>
      <c r="H2773" s="51" t="s">
        <v>5036</v>
      </c>
      <c r="I2773" s="32" t="s">
        <v>17</v>
      </c>
      <c r="J2773" s="57" t="s">
        <v>5210</v>
      </c>
      <c r="K2773" s="32">
        <v>30</v>
      </c>
      <c r="L2773" s="32" t="s">
        <v>5343</v>
      </c>
      <c r="M2773" s="46" t="s">
        <v>7566</v>
      </c>
    </row>
    <row r="2774" spans="1:13" ht="15" customHeight="1" x14ac:dyDescent="0.3">
      <c r="A2774" s="38">
        <v>2771</v>
      </c>
      <c r="B2774" s="59" t="s">
        <v>6600</v>
      </c>
      <c r="C2774" s="61" t="s">
        <v>4138</v>
      </c>
      <c r="D2774" s="64" t="s">
        <v>32</v>
      </c>
      <c r="E2774" s="43" t="s">
        <v>8889</v>
      </c>
      <c r="F2774" s="57" t="s">
        <v>891</v>
      </c>
      <c r="G2774" s="57" t="s">
        <v>4317</v>
      </c>
      <c r="H2774" s="51" t="s">
        <v>5039</v>
      </c>
      <c r="I2774" s="32" t="s">
        <v>17</v>
      </c>
      <c r="J2774" s="57" t="s">
        <v>5213</v>
      </c>
      <c r="K2774" s="32">
        <v>30</v>
      </c>
      <c r="L2774" s="32" t="s">
        <v>5346</v>
      </c>
      <c r="M2774" s="46" t="s">
        <v>7566</v>
      </c>
    </row>
    <row r="2775" spans="1:13" ht="15" customHeight="1" x14ac:dyDescent="0.3">
      <c r="A2775" s="38">
        <v>2772</v>
      </c>
      <c r="B2775" s="59" t="s">
        <v>6600</v>
      </c>
      <c r="C2775" s="61" t="s">
        <v>4138</v>
      </c>
      <c r="D2775" s="64" t="s">
        <v>32</v>
      </c>
      <c r="E2775" s="43" t="s">
        <v>8888</v>
      </c>
      <c r="F2775" s="57" t="s">
        <v>891</v>
      </c>
      <c r="G2775" s="57" t="s">
        <v>4997</v>
      </c>
      <c r="H2775" s="51" t="s">
        <v>5003</v>
      </c>
      <c r="I2775" s="32" t="s">
        <v>17</v>
      </c>
      <c r="J2775" s="57" t="s">
        <v>5182</v>
      </c>
      <c r="K2775" s="32">
        <v>30</v>
      </c>
      <c r="L2775" s="32" t="s">
        <v>5320</v>
      </c>
      <c r="M2775" s="46" t="s">
        <v>7566</v>
      </c>
    </row>
    <row r="2776" spans="1:13" ht="15" customHeight="1" x14ac:dyDescent="0.3">
      <c r="A2776" s="38">
        <v>2773</v>
      </c>
      <c r="B2776" s="59" t="s">
        <v>6600</v>
      </c>
      <c r="C2776" s="61" t="s">
        <v>4138</v>
      </c>
      <c r="D2776" s="64" t="s">
        <v>13</v>
      </c>
      <c r="E2776" s="43" t="s">
        <v>8738</v>
      </c>
      <c r="F2776" s="57" t="s">
        <v>891</v>
      </c>
      <c r="G2776" s="57" t="s">
        <v>5052</v>
      </c>
      <c r="H2776" s="51" t="s">
        <v>5055</v>
      </c>
      <c r="I2776" s="32" t="s">
        <v>17</v>
      </c>
      <c r="J2776" s="57" t="s">
        <v>5228</v>
      </c>
      <c r="K2776" s="32">
        <v>30</v>
      </c>
      <c r="L2776" s="32" t="s">
        <v>5357</v>
      </c>
      <c r="M2776" s="46" t="s">
        <v>7566</v>
      </c>
    </row>
    <row r="2777" spans="1:13" ht="15" customHeight="1" x14ac:dyDescent="0.3">
      <c r="A2777" s="38">
        <v>2774</v>
      </c>
      <c r="B2777" s="59" t="s">
        <v>6600</v>
      </c>
      <c r="C2777" s="61" t="s">
        <v>4138</v>
      </c>
      <c r="D2777" s="64" t="s">
        <v>13</v>
      </c>
      <c r="E2777" s="43" t="s">
        <v>8740</v>
      </c>
      <c r="F2777" s="57" t="s">
        <v>891</v>
      </c>
      <c r="G2777" s="57" t="s">
        <v>5061</v>
      </c>
      <c r="H2777" s="51" t="s">
        <v>5064</v>
      </c>
      <c r="I2777" s="32" t="s">
        <v>17</v>
      </c>
      <c r="J2777" s="57" t="s">
        <v>5234</v>
      </c>
      <c r="K2777" s="32">
        <v>30</v>
      </c>
      <c r="L2777" s="32" t="s">
        <v>5361</v>
      </c>
      <c r="M2777" s="46" t="s">
        <v>7566</v>
      </c>
    </row>
    <row r="2778" spans="1:13" ht="15" customHeight="1" x14ac:dyDescent="0.3">
      <c r="A2778" s="38">
        <v>2775</v>
      </c>
      <c r="B2778" s="59" t="s">
        <v>6600</v>
      </c>
      <c r="C2778" s="61" t="s">
        <v>4138</v>
      </c>
      <c r="D2778" s="64" t="s">
        <v>13</v>
      </c>
      <c r="E2778" s="43" t="s">
        <v>8740</v>
      </c>
      <c r="F2778" s="57" t="s">
        <v>891</v>
      </c>
      <c r="G2778" s="57" t="s">
        <v>5061</v>
      </c>
      <c r="H2778" s="51" t="s">
        <v>5063</v>
      </c>
      <c r="I2778" s="32" t="s">
        <v>17</v>
      </c>
      <c r="J2778" s="57" t="s">
        <v>5233</v>
      </c>
      <c r="K2778" s="32">
        <v>30</v>
      </c>
      <c r="L2778" s="32" t="s">
        <v>5360</v>
      </c>
      <c r="M2778" s="46" t="s">
        <v>7566</v>
      </c>
    </row>
    <row r="2779" spans="1:13" ht="15" customHeight="1" x14ac:dyDescent="0.3">
      <c r="A2779" s="38">
        <v>2776</v>
      </c>
      <c r="B2779" s="59" t="s">
        <v>6600</v>
      </c>
      <c r="C2779" s="61" t="s">
        <v>4138</v>
      </c>
      <c r="D2779" s="64" t="s">
        <v>13</v>
      </c>
      <c r="E2779" s="43" t="s">
        <v>8740</v>
      </c>
      <c r="F2779" s="57" t="s">
        <v>891</v>
      </c>
      <c r="G2779" s="57" t="s">
        <v>5061</v>
      </c>
      <c r="H2779" s="51" t="s">
        <v>5067</v>
      </c>
      <c r="I2779" s="32" t="s">
        <v>17</v>
      </c>
      <c r="J2779" s="57" t="s">
        <v>5237</v>
      </c>
      <c r="K2779" s="32">
        <v>30</v>
      </c>
      <c r="L2779" s="32" t="s">
        <v>5360</v>
      </c>
      <c r="M2779" s="46" t="s">
        <v>7566</v>
      </c>
    </row>
    <row r="2780" spans="1:13" ht="15" customHeight="1" x14ac:dyDescent="0.3">
      <c r="A2780" s="38">
        <v>2777</v>
      </c>
      <c r="B2780" s="59" t="s">
        <v>6600</v>
      </c>
      <c r="C2780" s="61" t="s">
        <v>4138</v>
      </c>
      <c r="D2780" s="64" t="s">
        <v>13</v>
      </c>
      <c r="E2780" s="43" t="s">
        <v>8740</v>
      </c>
      <c r="F2780" s="57" t="s">
        <v>891</v>
      </c>
      <c r="G2780" s="57" t="s">
        <v>5061</v>
      </c>
      <c r="H2780" s="51" t="s">
        <v>5068</v>
      </c>
      <c r="I2780" s="32" t="s">
        <v>17</v>
      </c>
      <c r="J2780" s="57" t="s">
        <v>5238</v>
      </c>
      <c r="K2780" s="32">
        <v>30</v>
      </c>
      <c r="L2780" s="32" t="s">
        <v>5364</v>
      </c>
      <c r="M2780" s="46" t="s">
        <v>7566</v>
      </c>
    </row>
    <row r="2781" spans="1:13" ht="15" customHeight="1" x14ac:dyDescent="0.3">
      <c r="A2781" s="38">
        <v>2778</v>
      </c>
      <c r="B2781" s="59" t="s">
        <v>6600</v>
      </c>
      <c r="C2781" s="61" t="s">
        <v>4138</v>
      </c>
      <c r="D2781" s="64" t="s">
        <v>13</v>
      </c>
      <c r="E2781" s="43" t="s">
        <v>8741</v>
      </c>
      <c r="F2781" s="57" t="s">
        <v>891</v>
      </c>
      <c r="G2781" s="57" t="s">
        <v>822</v>
      </c>
      <c r="H2781" s="51" t="s">
        <v>5073</v>
      </c>
      <c r="I2781" s="32" t="s">
        <v>17</v>
      </c>
      <c r="J2781" s="57" t="s">
        <v>5243</v>
      </c>
      <c r="K2781" s="32">
        <v>30</v>
      </c>
      <c r="L2781" s="32" t="s">
        <v>5366</v>
      </c>
      <c r="M2781" s="46" t="s">
        <v>7566</v>
      </c>
    </row>
    <row r="2782" spans="1:13" ht="15" customHeight="1" x14ac:dyDescent="0.3">
      <c r="A2782" s="38">
        <v>2779</v>
      </c>
      <c r="B2782" s="59" t="s">
        <v>6600</v>
      </c>
      <c r="C2782" s="61" t="s">
        <v>4138</v>
      </c>
      <c r="D2782" s="64" t="s">
        <v>13</v>
      </c>
      <c r="E2782" s="43" t="s">
        <v>8740</v>
      </c>
      <c r="F2782" s="57" t="s">
        <v>891</v>
      </c>
      <c r="G2782" s="57" t="s">
        <v>5061</v>
      </c>
      <c r="H2782" s="51" t="s">
        <v>5066</v>
      </c>
      <c r="I2782" s="32" t="s">
        <v>17</v>
      </c>
      <c r="J2782" s="57" t="s">
        <v>5236</v>
      </c>
      <c r="K2782" s="32">
        <v>30</v>
      </c>
      <c r="L2782" s="32" t="s">
        <v>5363</v>
      </c>
      <c r="M2782" s="46" t="s">
        <v>7566</v>
      </c>
    </row>
    <row r="2783" spans="1:13" ht="15" customHeight="1" x14ac:dyDescent="0.3">
      <c r="A2783" s="38">
        <v>2780</v>
      </c>
      <c r="B2783" s="59" t="s">
        <v>6600</v>
      </c>
      <c r="C2783" s="61" t="s">
        <v>4138</v>
      </c>
      <c r="D2783" s="64" t="s">
        <v>32</v>
      </c>
      <c r="E2783" s="43" t="s">
        <v>8888</v>
      </c>
      <c r="F2783" s="57" t="s">
        <v>891</v>
      </c>
      <c r="G2783" s="57" t="s">
        <v>4997</v>
      </c>
      <c r="H2783" s="51" t="s">
        <v>4999</v>
      </c>
      <c r="I2783" s="32" t="s">
        <v>17</v>
      </c>
      <c r="J2783" s="57" t="s">
        <v>5178</v>
      </c>
      <c r="K2783" s="32">
        <v>30</v>
      </c>
      <c r="L2783" s="32" t="s">
        <v>5316</v>
      </c>
      <c r="M2783" s="46" t="s">
        <v>7566</v>
      </c>
    </row>
    <row r="2784" spans="1:13" ht="15" customHeight="1" x14ac:dyDescent="0.3">
      <c r="A2784" s="38">
        <v>2781</v>
      </c>
      <c r="B2784" s="59" t="s">
        <v>6600</v>
      </c>
      <c r="C2784" s="61" t="s">
        <v>4138</v>
      </c>
      <c r="D2784" s="64" t="s">
        <v>32</v>
      </c>
      <c r="E2784" s="43" t="s">
        <v>8890</v>
      </c>
      <c r="F2784" s="57" t="s">
        <v>891</v>
      </c>
      <c r="G2784" s="57" t="s">
        <v>1305</v>
      </c>
      <c r="H2784" s="51" t="s">
        <v>5060</v>
      </c>
      <c r="I2784" s="32" t="s">
        <v>17</v>
      </c>
      <c r="J2784" s="57" t="s">
        <v>5231</v>
      </c>
      <c r="K2784" s="32">
        <v>30</v>
      </c>
      <c r="L2784" s="32" t="s">
        <v>5359</v>
      </c>
      <c r="M2784" s="46" t="s">
        <v>7566</v>
      </c>
    </row>
    <row r="2785" spans="1:13" ht="15" customHeight="1" x14ac:dyDescent="0.3">
      <c r="A2785" s="38">
        <v>2782</v>
      </c>
      <c r="B2785" s="59" t="s">
        <v>6600</v>
      </c>
      <c r="C2785" s="61" t="s">
        <v>4138</v>
      </c>
      <c r="D2785" s="64" t="s">
        <v>13</v>
      </c>
      <c r="E2785" s="43" t="s">
        <v>8741</v>
      </c>
      <c r="F2785" s="57" t="s">
        <v>891</v>
      </c>
      <c r="G2785" s="57" t="s">
        <v>822</v>
      </c>
      <c r="H2785" s="51" t="s">
        <v>5071</v>
      </c>
      <c r="I2785" s="32" t="s">
        <v>17</v>
      </c>
      <c r="J2785" s="57" t="s">
        <v>5241</v>
      </c>
      <c r="K2785" s="32">
        <v>30</v>
      </c>
      <c r="L2785" s="32" t="s">
        <v>5365</v>
      </c>
      <c r="M2785" s="46" t="s">
        <v>7566</v>
      </c>
    </row>
    <row r="2786" spans="1:13" ht="15" customHeight="1" x14ac:dyDescent="0.3">
      <c r="A2786" s="38">
        <v>2783</v>
      </c>
      <c r="B2786" s="59" t="s">
        <v>6600</v>
      </c>
      <c r="C2786" s="61" t="s">
        <v>4138</v>
      </c>
      <c r="D2786" s="64" t="s">
        <v>13</v>
      </c>
      <c r="E2786" s="43" t="s">
        <v>8741</v>
      </c>
      <c r="F2786" s="57" t="s">
        <v>891</v>
      </c>
      <c r="G2786" s="57" t="s">
        <v>822</v>
      </c>
      <c r="H2786" s="51" t="s">
        <v>5072</v>
      </c>
      <c r="I2786" s="32" t="s">
        <v>17</v>
      </c>
      <c r="J2786" s="57" t="s">
        <v>5242</v>
      </c>
      <c r="K2786" s="32">
        <v>30</v>
      </c>
      <c r="L2786" s="32" t="s">
        <v>1921</v>
      </c>
      <c r="M2786" s="46" t="s">
        <v>7566</v>
      </c>
    </row>
    <row r="2787" spans="1:13" ht="15" customHeight="1" x14ac:dyDescent="0.3">
      <c r="A2787" s="38">
        <v>2784</v>
      </c>
      <c r="B2787" s="59" t="s">
        <v>6600</v>
      </c>
      <c r="C2787" s="61" t="s">
        <v>4138</v>
      </c>
      <c r="D2787" s="64" t="s">
        <v>32</v>
      </c>
      <c r="E2787" s="43" t="s">
        <v>8890</v>
      </c>
      <c r="F2787" s="57" t="s">
        <v>891</v>
      </c>
      <c r="G2787" s="57" t="s">
        <v>1305</v>
      </c>
      <c r="H2787" s="51" t="s">
        <v>5059</v>
      </c>
      <c r="I2787" s="32" t="s">
        <v>17</v>
      </c>
      <c r="J2787" s="57" t="s">
        <v>5230</v>
      </c>
      <c r="K2787" s="32">
        <v>30</v>
      </c>
      <c r="L2787" s="32" t="s">
        <v>3438</v>
      </c>
      <c r="M2787" s="46" t="s">
        <v>7566</v>
      </c>
    </row>
    <row r="2788" spans="1:13" ht="15" customHeight="1" x14ac:dyDescent="0.3">
      <c r="A2788" s="38">
        <v>2785</v>
      </c>
      <c r="B2788" s="59" t="s">
        <v>6600</v>
      </c>
      <c r="C2788" s="61" t="s">
        <v>4138</v>
      </c>
      <c r="D2788" s="64" t="s">
        <v>32</v>
      </c>
      <c r="E2788" s="43" t="s">
        <v>8888</v>
      </c>
      <c r="F2788" s="57" t="s">
        <v>891</v>
      </c>
      <c r="G2788" s="57" t="s">
        <v>4997</v>
      </c>
      <c r="H2788" s="51" t="s">
        <v>5001</v>
      </c>
      <c r="I2788" s="32" t="s">
        <v>17</v>
      </c>
      <c r="J2788" s="57" t="s">
        <v>5180</v>
      </c>
      <c r="K2788" s="32">
        <v>30</v>
      </c>
      <c r="L2788" s="32" t="s">
        <v>5318</v>
      </c>
      <c r="M2788" s="46" t="s">
        <v>7566</v>
      </c>
    </row>
    <row r="2789" spans="1:13" ht="15" customHeight="1" x14ac:dyDescent="0.3">
      <c r="A2789" s="38">
        <v>2786</v>
      </c>
      <c r="B2789" s="59" t="s">
        <v>6600</v>
      </c>
      <c r="C2789" s="61" t="s">
        <v>4138</v>
      </c>
      <c r="D2789" s="64" t="s">
        <v>13</v>
      </c>
      <c r="E2789" s="43" t="s">
        <v>8740</v>
      </c>
      <c r="F2789" s="57" t="s">
        <v>891</v>
      </c>
      <c r="G2789" s="57" t="s">
        <v>5061</v>
      </c>
      <c r="H2789" s="51" t="s">
        <v>5069</v>
      </c>
      <c r="I2789" s="32" t="s">
        <v>17</v>
      </c>
      <c r="J2789" s="57" t="s">
        <v>5239</v>
      </c>
      <c r="K2789" s="32">
        <v>30</v>
      </c>
      <c r="L2789" s="32" t="s">
        <v>1928</v>
      </c>
      <c r="M2789" s="46" t="s">
        <v>7566</v>
      </c>
    </row>
    <row r="2790" spans="1:13" ht="15" customHeight="1" x14ac:dyDescent="0.3">
      <c r="A2790" s="38">
        <v>2787</v>
      </c>
      <c r="B2790" s="59" t="s">
        <v>6600</v>
      </c>
      <c r="C2790" s="61" t="s">
        <v>4138</v>
      </c>
      <c r="D2790" s="64" t="s">
        <v>13</v>
      </c>
      <c r="E2790" s="43" t="s">
        <v>8740</v>
      </c>
      <c r="F2790" s="57" t="s">
        <v>891</v>
      </c>
      <c r="G2790" s="57" t="s">
        <v>5061</v>
      </c>
      <c r="H2790" s="51" t="s">
        <v>5062</v>
      </c>
      <c r="I2790" s="32" t="s">
        <v>17</v>
      </c>
      <c r="J2790" s="57" t="s">
        <v>5232</v>
      </c>
      <c r="K2790" s="32">
        <v>30</v>
      </c>
      <c r="L2790" s="32" t="s">
        <v>3539</v>
      </c>
      <c r="M2790" s="46" t="s">
        <v>7566</v>
      </c>
    </row>
    <row r="2791" spans="1:13" ht="15" customHeight="1" x14ac:dyDescent="0.3">
      <c r="A2791" s="38">
        <v>2788</v>
      </c>
      <c r="B2791" s="59" t="s">
        <v>6600</v>
      </c>
      <c r="C2791" s="61" t="s">
        <v>4138</v>
      </c>
      <c r="D2791" s="64" t="s">
        <v>32</v>
      </c>
      <c r="E2791" s="43" t="s">
        <v>8889</v>
      </c>
      <c r="F2791" s="57" t="s">
        <v>891</v>
      </c>
      <c r="G2791" s="57" t="s">
        <v>4317</v>
      </c>
      <c r="H2791" s="51" t="s">
        <v>5045</v>
      </c>
      <c r="I2791" s="32" t="s">
        <v>17</v>
      </c>
      <c r="J2791" s="57" t="s">
        <v>5219</v>
      </c>
      <c r="K2791" s="32">
        <v>30</v>
      </c>
      <c r="L2791" s="32" t="s">
        <v>5350</v>
      </c>
      <c r="M2791" s="46" t="s">
        <v>7566</v>
      </c>
    </row>
    <row r="2792" spans="1:13" ht="15" customHeight="1" x14ac:dyDescent="0.3">
      <c r="A2792" s="38">
        <v>2789</v>
      </c>
      <c r="B2792" s="59" t="s">
        <v>6600</v>
      </c>
      <c r="C2792" s="61" t="s">
        <v>4138</v>
      </c>
      <c r="D2792" s="64" t="s">
        <v>32</v>
      </c>
      <c r="E2792" s="43" t="s">
        <v>8888</v>
      </c>
      <c r="F2792" s="57" t="s">
        <v>891</v>
      </c>
      <c r="G2792" s="57" t="s">
        <v>4997</v>
      </c>
      <c r="H2792" s="51" t="s">
        <v>5002</v>
      </c>
      <c r="I2792" s="32" t="s">
        <v>17</v>
      </c>
      <c r="J2792" s="57" t="s">
        <v>5181</v>
      </c>
      <c r="K2792" s="32">
        <v>30</v>
      </c>
      <c r="L2792" s="32" t="s">
        <v>5319</v>
      </c>
      <c r="M2792" s="46" t="s">
        <v>7566</v>
      </c>
    </row>
    <row r="2793" spans="1:13" ht="15" customHeight="1" x14ac:dyDescent="0.3">
      <c r="A2793" s="38">
        <v>2790</v>
      </c>
      <c r="B2793" s="59" t="s">
        <v>6600</v>
      </c>
      <c r="C2793" s="61" t="s">
        <v>4138</v>
      </c>
      <c r="D2793" s="64" t="s">
        <v>13</v>
      </c>
      <c r="E2793" s="43" t="s">
        <v>8739</v>
      </c>
      <c r="F2793" s="57" t="s">
        <v>891</v>
      </c>
      <c r="G2793" s="57" t="s">
        <v>5056</v>
      </c>
      <c r="H2793" s="51" t="s">
        <v>5057</v>
      </c>
      <c r="I2793" s="32" t="s">
        <v>17</v>
      </c>
      <c r="J2793" s="57" t="s">
        <v>5229</v>
      </c>
      <c r="K2793" s="32">
        <v>30</v>
      </c>
      <c r="L2793" s="32" t="s">
        <v>5358</v>
      </c>
      <c r="M2793" s="46" t="s">
        <v>7566</v>
      </c>
    </row>
    <row r="2794" spans="1:13" ht="15" customHeight="1" x14ac:dyDescent="0.3">
      <c r="A2794" s="38">
        <v>2791</v>
      </c>
      <c r="B2794" s="59" t="s">
        <v>6600</v>
      </c>
      <c r="C2794" s="61" t="s">
        <v>4138</v>
      </c>
      <c r="D2794" s="64" t="s">
        <v>32</v>
      </c>
      <c r="E2794" s="43" t="s">
        <v>8888</v>
      </c>
      <c r="F2794" s="57" t="s">
        <v>891</v>
      </c>
      <c r="G2794" s="57" t="s">
        <v>4997</v>
      </c>
      <c r="H2794" s="51" t="s">
        <v>5000</v>
      </c>
      <c r="I2794" s="32" t="s">
        <v>17</v>
      </c>
      <c r="J2794" s="57" t="s">
        <v>5179</v>
      </c>
      <c r="K2794" s="32">
        <v>30</v>
      </c>
      <c r="L2794" s="32" t="s">
        <v>5317</v>
      </c>
      <c r="M2794" s="46" t="s">
        <v>7566</v>
      </c>
    </row>
    <row r="2795" spans="1:13" ht="15" customHeight="1" x14ac:dyDescent="0.3">
      <c r="A2795" s="38">
        <v>2792</v>
      </c>
      <c r="B2795" s="59" t="s">
        <v>6600</v>
      </c>
      <c r="C2795" s="61" t="s">
        <v>4138</v>
      </c>
      <c r="D2795" s="64" t="s">
        <v>13</v>
      </c>
      <c r="E2795" s="43" t="s">
        <v>8740</v>
      </c>
      <c r="F2795" s="57" t="s">
        <v>891</v>
      </c>
      <c r="G2795" s="57" t="s">
        <v>5061</v>
      </c>
      <c r="H2795" s="51" t="s">
        <v>5070</v>
      </c>
      <c r="I2795" s="32" t="s">
        <v>17</v>
      </c>
      <c r="J2795" s="57" t="s">
        <v>5240</v>
      </c>
      <c r="K2795" s="32">
        <v>30</v>
      </c>
      <c r="L2795" s="32" t="s">
        <v>5317</v>
      </c>
      <c r="M2795" s="46" t="s">
        <v>7566</v>
      </c>
    </row>
    <row r="2796" spans="1:13" ht="15" customHeight="1" x14ac:dyDescent="0.3">
      <c r="A2796" s="38">
        <v>2793</v>
      </c>
      <c r="B2796" s="59" t="s">
        <v>6600</v>
      </c>
      <c r="C2796" s="61" t="s">
        <v>4138</v>
      </c>
      <c r="D2796" s="64" t="s">
        <v>32</v>
      </c>
      <c r="E2796" s="43" t="s">
        <v>8889</v>
      </c>
      <c r="F2796" s="57" t="s">
        <v>891</v>
      </c>
      <c r="G2796" s="57" t="s">
        <v>4317</v>
      </c>
      <c r="H2796" s="51" t="s">
        <v>5034</v>
      </c>
      <c r="I2796" s="32" t="s">
        <v>17</v>
      </c>
      <c r="J2796" s="57" t="s">
        <v>5208</v>
      </c>
      <c r="K2796" s="32">
        <v>30</v>
      </c>
      <c r="L2796" s="32" t="s">
        <v>5341</v>
      </c>
      <c r="M2796" s="46" t="s">
        <v>7566</v>
      </c>
    </row>
    <row r="2797" spans="1:13" ht="15" customHeight="1" x14ac:dyDescent="0.3">
      <c r="A2797" s="38">
        <v>2794</v>
      </c>
      <c r="B2797" s="59" t="s">
        <v>6600</v>
      </c>
      <c r="C2797" s="61" t="s">
        <v>4138</v>
      </c>
      <c r="D2797" s="64" t="s">
        <v>32</v>
      </c>
      <c r="E2797" s="43" t="s">
        <v>8889</v>
      </c>
      <c r="F2797" s="57" t="s">
        <v>891</v>
      </c>
      <c r="G2797" s="57" t="s">
        <v>4317</v>
      </c>
      <c r="H2797" s="51" t="s">
        <v>5035</v>
      </c>
      <c r="I2797" s="32" t="s">
        <v>17</v>
      </c>
      <c r="J2797" s="57" t="s">
        <v>5209</v>
      </c>
      <c r="K2797" s="32">
        <v>30</v>
      </c>
      <c r="L2797" s="32" t="s">
        <v>5342</v>
      </c>
      <c r="M2797" s="46" t="s">
        <v>7566</v>
      </c>
    </row>
    <row r="2798" spans="1:13" ht="15" customHeight="1" x14ac:dyDescent="0.3">
      <c r="A2798" s="38">
        <v>2795</v>
      </c>
      <c r="B2798" s="59" t="s">
        <v>6600</v>
      </c>
      <c r="C2798" s="61" t="s">
        <v>4138</v>
      </c>
      <c r="D2798" s="64" t="s">
        <v>32</v>
      </c>
      <c r="E2798" s="43" t="s">
        <v>8889</v>
      </c>
      <c r="F2798" s="57" t="s">
        <v>891</v>
      </c>
      <c r="G2798" s="57" t="s">
        <v>4317</v>
      </c>
      <c r="H2798" s="51" t="s">
        <v>5037</v>
      </c>
      <c r="I2798" s="32" t="s">
        <v>17</v>
      </c>
      <c r="J2798" s="57" t="s">
        <v>5211</v>
      </c>
      <c r="K2798" s="32">
        <v>30</v>
      </c>
      <c r="L2798" s="32" t="s">
        <v>5344</v>
      </c>
      <c r="M2798" s="46" t="s">
        <v>7566</v>
      </c>
    </row>
    <row r="2799" spans="1:13" ht="15" customHeight="1" x14ac:dyDescent="0.3">
      <c r="A2799" s="38">
        <v>2796</v>
      </c>
      <c r="B2799" s="59" t="s">
        <v>6600</v>
      </c>
      <c r="C2799" s="61" t="s">
        <v>4138</v>
      </c>
      <c r="D2799" s="64" t="s">
        <v>32</v>
      </c>
      <c r="E2799" s="43" t="s">
        <v>8889</v>
      </c>
      <c r="F2799" s="57" t="s">
        <v>891</v>
      </c>
      <c r="G2799" s="57" t="s">
        <v>4317</v>
      </c>
      <c r="H2799" s="51" t="s">
        <v>5044</v>
      </c>
      <c r="I2799" s="32" t="s">
        <v>17</v>
      </c>
      <c r="J2799" s="57" t="s">
        <v>5218</v>
      </c>
      <c r="K2799" s="32">
        <v>30</v>
      </c>
      <c r="L2799" s="32" t="s">
        <v>5349</v>
      </c>
      <c r="M2799" s="46" t="s">
        <v>7566</v>
      </c>
    </row>
    <row r="2800" spans="1:13" ht="15" customHeight="1" x14ac:dyDescent="0.3">
      <c r="A2800" s="38">
        <v>2797</v>
      </c>
      <c r="B2800" s="59" t="s">
        <v>6600</v>
      </c>
      <c r="C2800" s="61" t="s">
        <v>4138</v>
      </c>
      <c r="D2800" s="64" t="s">
        <v>32</v>
      </c>
      <c r="E2800" s="43" t="s">
        <v>8889</v>
      </c>
      <c r="F2800" s="57" t="s">
        <v>891</v>
      </c>
      <c r="G2800" s="57" t="s">
        <v>4317</v>
      </c>
      <c r="H2800" s="51" t="s">
        <v>5038</v>
      </c>
      <c r="I2800" s="32" t="s">
        <v>17</v>
      </c>
      <c r="J2800" s="57" t="s">
        <v>5212</v>
      </c>
      <c r="K2800" s="32">
        <v>30</v>
      </c>
      <c r="L2800" s="32" t="s">
        <v>5345</v>
      </c>
      <c r="M2800" s="46" t="s">
        <v>7566</v>
      </c>
    </row>
    <row r="2801" spans="1:13" ht="15" customHeight="1" x14ac:dyDescent="0.3">
      <c r="A2801" s="38">
        <v>2798</v>
      </c>
      <c r="B2801" s="59" t="s">
        <v>6600</v>
      </c>
      <c r="C2801" s="61" t="s">
        <v>4138</v>
      </c>
      <c r="D2801" s="64" t="s">
        <v>13</v>
      </c>
      <c r="E2801" s="43" t="s">
        <v>8738</v>
      </c>
      <c r="F2801" s="57" t="s">
        <v>891</v>
      </c>
      <c r="G2801" s="57" t="s">
        <v>5052</v>
      </c>
      <c r="H2801" s="51" t="s">
        <v>5054</v>
      </c>
      <c r="I2801" s="32" t="s">
        <v>17</v>
      </c>
      <c r="J2801" s="57" t="s">
        <v>5227</v>
      </c>
      <c r="K2801" s="32">
        <v>30</v>
      </c>
      <c r="L2801" s="32" t="s">
        <v>5356</v>
      </c>
      <c r="M2801" s="46" t="s">
        <v>7566</v>
      </c>
    </row>
    <row r="2802" spans="1:13" ht="15" customHeight="1" x14ac:dyDescent="0.3">
      <c r="A2802" s="38">
        <v>2799</v>
      </c>
      <c r="B2802" s="59" t="s">
        <v>6600</v>
      </c>
      <c r="C2802" s="61" t="s">
        <v>4138</v>
      </c>
      <c r="D2802" s="64" t="s">
        <v>32</v>
      </c>
      <c r="E2802" s="43" t="s">
        <v>8889</v>
      </c>
      <c r="F2802" s="57" t="s">
        <v>891</v>
      </c>
      <c r="G2802" s="57" t="s">
        <v>4317</v>
      </c>
      <c r="H2802" s="51" t="s">
        <v>5040</v>
      </c>
      <c r="I2802" s="32" t="s">
        <v>17</v>
      </c>
      <c r="J2802" s="57" t="s">
        <v>5214</v>
      </c>
      <c r="K2802" s="32">
        <v>30</v>
      </c>
      <c r="L2802" s="32" t="s">
        <v>5347</v>
      </c>
      <c r="M2802" s="46" t="s">
        <v>7566</v>
      </c>
    </row>
    <row r="2803" spans="1:13" ht="15" customHeight="1" x14ac:dyDescent="0.3">
      <c r="A2803" s="38">
        <v>2800</v>
      </c>
      <c r="B2803" s="59" t="s">
        <v>6600</v>
      </c>
      <c r="C2803" s="61" t="s">
        <v>4138</v>
      </c>
      <c r="D2803" s="64" t="s">
        <v>32</v>
      </c>
      <c r="E2803" s="43" t="s">
        <v>8888</v>
      </c>
      <c r="F2803" s="57" t="s">
        <v>891</v>
      </c>
      <c r="G2803" s="57" t="s">
        <v>4997</v>
      </c>
      <c r="H2803" s="51" t="s">
        <v>4998</v>
      </c>
      <c r="I2803" s="32" t="s">
        <v>17</v>
      </c>
      <c r="J2803" s="57" t="s">
        <v>5177</v>
      </c>
      <c r="K2803" s="32">
        <v>30</v>
      </c>
      <c r="L2803" s="32" t="s">
        <v>5315</v>
      </c>
      <c r="M2803" s="46" t="s">
        <v>7566</v>
      </c>
    </row>
    <row r="2804" spans="1:13" ht="15" customHeight="1" x14ac:dyDescent="0.3">
      <c r="A2804" s="38">
        <v>2801</v>
      </c>
      <c r="B2804" s="59" t="s">
        <v>6600</v>
      </c>
      <c r="C2804" s="61" t="s">
        <v>4138</v>
      </c>
      <c r="D2804" s="64" t="s">
        <v>32</v>
      </c>
      <c r="E2804" s="43" t="s">
        <v>8889</v>
      </c>
      <c r="F2804" s="57" t="s">
        <v>891</v>
      </c>
      <c r="G2804" s="57" t="s">
        <v>4317</v>
      </c>
      <c r="H2804" s="51" t="s">
        <v>5041</v>
      </c>
      <c r="I2804" s="32" t="s">
        <v>17</v>
      </c>
      <c r="J2804" s="57" t="s">
        <v>5215</v>
      </c>
      <c r="K2804" s="32">
        <v>30</v>
      </c>
      <c r="L2804" s="32" t="s">
        <v>1941</v>
      </c>
      <c r="M2804" s="46" t="s">
        <v>7566</v>
      </c>
    </row>
    <row r="2805" spans="1:13" ht="15" customHeight="1" x14ac:dyDescent="0.3">
      <c r="A2805" s="38">
        <v>2802</v>
      </c>
      <c r="B2805" s="59" t="s">
        <v>6600</v>
      </c>
      <c r="C2805" s="61" t="s">
        <v>4138</v>
      </c>
      <c r="D2805" s="64" t="s">
        <v>32</v>
      </c>
      <c r="E2805" s="43" t="s">
        <v>8890</v>
      </c>
      <c r="F2805" s="57" t="s">
        <v>891</v>
      </c>
      <c r="G2805" s="57" t="s">
        <v>1305</v>
      </c>
      <c r="H2805" s="51" t="s">
        <v>5058</v>
      </c>
      <c r="I2805" s="32" t="s">
        <v>17</v>
      </c>
      <c r="J2805" s="57" t="s">
        <v>5230</v>
      </c>
      <c r="K2805" s="32">
        <v>30</v>
      </c>
      <c r="L2805" s="32" t="s">
        <v>1989</v>
      </c>
      <c r="M2805" s="46" t="s">
        <v>7566</v>
      </c>
    </row>
    <row r="2806" spans="1:13" ht="15" customHeight="1" x14ac:dyDescent="0.3">
      <c r="A2806" s="38">
        <v>2803</v>
      </c>
      <c r="B2806" s="59" t="s">
        <v>6600</v>
      </c>
      <c r="C2806" s="61" t="s">
        <v>4138</v>
      </c>
      <c r="D2806" s="64" t="s">
        <v>13</v>
      </c>
      <c r="E2806" s="43" t="s">
        <v>8738</v>
      </c>
      <c r="F2806" s="57" t="s">
        <v>891</v>
      </c>
      <c r="G2806" s="57" t="s">
        <v>5052</v>
      </c>
      <c r="H2806" s="51" t="s">
        <v>5053</v>
      </c>
      <c r="I2806" s="32" t="s">
        <v>17</v>
      </c>
      <c r="J2806" s="57" t="s">
        <v>5226</v>
      </c>
      <c r="K2806" s="32">
        <v>30</v>
      </c>
      <c r="L2806" s="32" t="s">
        <v>5355</v>
      </c>
      <c r="M2806" s="46" t="s">
        <v>7566</v>
      </c>
    </row>
    <row r="2807" spans="1:13" ht="15" customHeight="1" x14ac:dyDescent="0.3">
      <c r="A2807" s="38">
        <v>2804</v>
      </c>
      <c r="B2807" s="59" t="s">
        <v>6600</v>
      </c>
      <c r="C2807" s="61" t="s">
        <v>4138</v>
      </c>
      <c r="D2807" s="64" t="s">
        <v>32</v>
      </c>
      <c r="E2807" s="43" t="s">
        <v>8889</v>
      </c>
      <c r="F2807" s="57" t="s">
        <v>891</v>
      </c>
      <c r="G2807" s="57" t="s">
        <v>4317</v>
      </c>
      <c r="H2807" s="51" t="s">
        <v>5043</v>
      </c>
      <c r="I2807" s="32" t="s">
        <v>17</v>
      </c>
      <c r="J2807" s="57" t="s">
        <v>5217</v>
      </c>
      <c r="K2807" s="32">
        <v>30</v>
      </c>
      <c r="L2807" s="32" t="s">
        <v>5348</v>
      </c>
      <c r="M2807" s="46" t="s">
        <v>7566</v>
      </c>
    </row>
    <row r="2808" spans="1:13" ht="15" customHeight="1" x14ac:dyDescent="0.3">
      <c r="A2808" s="38">
        <v>2805</v>
      </c>
      <c r="B2808" s="59" t="s">
        <v>6600</v>
      </c>
      <c r="C2808" s="61" t="s">
        <v>4142</v>
      </c>
      <c r="D2808" s="63" t="s">
        <v>32</v>
      </c>
      <c r="E2808" s="43" t="s">
        <v>8899</v>
      </c>
      <c r="F2808" s="57" t="s">
        <v>891</v>
      </c>
      <c r="G2808" s="57" t="s">
        <v>5090</v>
      </c>
      <c r="H2808" s="51" t="s">
        <v>5092</v>
      </c>
      <c r="I2808" s="32" t="s">
        <v>17</v>
      </c>
      <c r="J2808" s="57" t="s">
        <v>5258</v>
      </c>
      <c r="K2808" s="32">
        <v>30</v>
      </c>
      <c r="L2808" s="32" t="s">
        <v>5380</v>
      </c>
      <c r="M2808" s="46" t="s">
        <v>7566</v>
      </c>
    </row>
    <row r="2809" spans="1:13" ht="15" customHeight="1" x14ac:dyDescent="0.3">
      <c r="A2809" s="38">
        <v>2806</v>
      </c>
      <c r="B2809" s="59" t="s">
        <v>6600</v>
      </c>
      <c r="C2809" s="61" t="s">
        <v>4142</v>
      </c>
      <c r="D2809" s="57" t="s">
        <v>32</v>
      </c>
      <c r="E2809" s="43" t="s">
        <v>8899</v>
      </c>
      <c r="F2809" s="57" t="s">
        <v>891</v>
      </c>
      <c r="G2809" s="57" t="s">
        <v>5090</v>
      </c>
      <c r="H2809" s="51" t="s">
        <v>5093</v>
      </c>
      <c r="I2809" s="32" t="s">
        <v>17</v>
      </c>
      <c r="J2809" s="57" t="s">
        <v>5259</v>
      </c>
      <c r="K2809" s="32">
        <v>30</v>
      </c>
      <c r="L2809" s="32" t="s">
        <v>5381</v>
      </c>
      <c r="M2809" s="46" t="s">
        <v>7566</v>
      </c>
    </row>
    <row r="2810" spans="1:13" ht="15" customHeight="1" x14ac:dyDescent="0.3">
      <c r="A2810" s="38">
        <v>2807</v>
      </c>
      <c r="B2810" s="59" t="s">
        <v>6600</v>
      </c>
      <c r="C2810" s="61" t="s">
        <v>4142</v>
      </c>
      <c r="D2810" s="57" t="s">
        <v>32</v>
      </c>
      <c r="E2810" s="43" t="s">
        <v>8899</v>
      </c>
      <c r="F2810" s="57" t="s">
        <v>891</v>
      </c>
      <c r="G2810" s="57" t="s">
        <v>5090</v>
      </c>
      <c r="H2810" s="51" t="s">
        <v>5094</v>
      </c>
      <c r="I2810" s="32" t="s">
        <v>17</v>
      </c>
      <c r="J2810" s="57" t="s">
        <v>5260</v>
      </c>
      <c r="K2810" s="32">
        <v>30</v>
      </c>
      <c r="L2810" s="32" t="s">
        <v>5382</v>
      </c>
      <c r="M2810" s="46" t="s">
        <v>7566</v>
      </c>
    </row>
    <row r="2811" spans="1:13" ht="15" customHeight="1" x14ac:dyDescent="0.3">
      <c r="A2811" s="38">
        <v>2808</v>
      </c>
      <c r="B2811" s="59" t="s">
        <v>6600</v>
      </c>
      <c r="C2811" s="61" t="s">
        <v>4142</v>
      </c>
      <c r="D2811" s="57" t="s">
        <v>32</v>
      </c>
      <c r="E2811" s="43" t="s">
        <v>8899</v>
      </c>
      <c r="F2811" s="57" t="s">
        <v>891</v>
      </c>
      <c r="G2811" s="57" t="s">
        <v>5090</v>
      </c>
      <c r="H2811" s="51" t="s">
        <v>5091</v>
      </c>
      <c r="I2811" s="32" t="s">
        <v>17</v>
      </c>
      <c r="J2811" s="57" t="s">
        <v>4273</v>
      </c>
      <c r="K2811" s="32">
        <v>30</v>
      </c>
      <c r="L2811" s="32" t="s">
        <v>5379</v>
      </c>
      <c r="M2811" s="46" t="s">
        <v>7566</v>
      </c>
    </row>
    <row r="2812" spans="1:13" ht="15" customHeight="1" x14ac:dyDescent="0.3">
      <c r="A2812" s="38">
        <v>2809</v>
      </c>
      <c r="B2812" s="59" t="s">
        <v>6600</v>
      </c>
      <c r="C2812" s="61" t="s">
        <v>4140</v>
      </c>
      <c r="D2812" s="57" t="s">
        <v>32</v>
      </c>
      <c r="E2812" s="43" t="s">
        <v>8901</v>
      </c>
      <c r="F2812" s="57" t="s">
        <v>891</v>
      </c>
      <c r="G2812" s="57" t="s">
        <v>4984</v>
      </c>
      <c r="H2812" s="51" t="s">
        <v>4986</v>
      </c>
      <c r="I2812" s="32" t="s">
        <v>17</v>
      </c>
      <c r="J2812" s="57" t="s">
        <v>5167</v>
      </c>
      <c r="K2812" s="32">
        <v>30</v>
      </c>
      <c r="L2812" s="32" t="s">
        <v>5307</v>
      </c>
      <c r="M2812" s="46" t="s">
        <v>7566</v>
      </c>
    </row>
    <row r="2813" spans="1:13" ht="15" customHeight="1" x14ac:dyDescent="0.3">
      <c r="A2813" s="38">
        <v>2810</v>
      </c>
      <c r="B2813" s="59" t="s">
        <v>6600</v>
      </c>
      <c r="C2813" s="61" t="s">
        <v>4140</v>
      </c>
      <c r="D2813" s="57" t="s">
        <v>32</v>
      </c>
      <c r="E2813" s="43" t="s">
        <v>8901</v>
      </c>
      <c r="F2813" s="57" t="s">
        <v>891</v>
      </c>
      <c r="G2813" s="57" t="s">
        <v>4984</v>
      </c>
      <c r="H2813" s="51" t="s">
        <v>4988</v>
      </c>
      <c r="I2813" s="32" t="s">
        <v>17</v>
      </c>
      <c r="J2813" s="57" t="s">
        <v>4591</v>
      </c>
      <c r="K2813" s="32">
        <v>30</v>
      </c>
      <c r="L2813" s="32" t="s">
        <v>5308</v>
      </c>
      <c r="M2813" s="46" t="s">
        <v>7566</v>
      </c>
    </row>
    <row r="2814" spans="1:13" ht="15" customHeight="1" x14ac:dyDescent="0.3">
      <c r="A2814" s="38">
        <v>2811</v>
      </c>
      <c r="B2814" s="59" t="s">
        <v>6600</v>
      </c>
      <c r="C2814" s="61" t="s">
        <v>4140</v>
      </c>
      <c r="D2814" s="57" t="s">
        <v>32</v>
      </c>
      <c r="E2814" s="43" t="s">
        <v>8901</v>
      </c>
      <c r="F2814" s="57" t="s">
        <v>891</v>
      </c>
      <c r="G2814" s="57" t="s">
        <v>4984</v>
      </c>
      <c r="H2814" s="51" t="s">
        <v>4987</v>
      </c>
      <c r="I2814" s="32" t="s">
        <v>17</v>
      </c>
      <c r="J2814" s="57" t="s">
        <v>5168</v>
      </c>
      <c r="K2814" s="32">
        <v>30</v>
      </c>
      <c r="L2814" s="32" t="s">
        <v>1956</v>
      </c>
      <c r="M2814" s="46" t="s">
        <v>7566</v>
      </c>
    </row>
    <row r="2815" spans="1:13" ht="15" customHeight="1" x14ac:dyDescent="0.3">
      <c r="A2815" s="38">
        <v>2812</v>
      </c>
      <c r="B2815" s="59" t="s">
        <v>6600</v>
      </c>
      <c r="C2815" s="61" t="s">
        <v>4140</v>
      </c>
      <c r="D2815" s="57" t="s">
        <v>32</v>
      </c>
      <c r="E2815" s="43" t="s">
        <v>8901</v>
      </c>
      <c r="F2815" s="57" t="s">
        <v>891</v>
      </c>
      <c r="G2815" s="57" t="s">
        <v>4984</v>
      </c>
      <c r="H2815" s="51" t="s">
        <v>4989</v>
      </c>
      <c r="I2815" s="32" t="s">
        <v>17</v>
      </c>
      <c r="J2815" s="57" t="s">
        <v>5169</v>
      </c>
      <c r="K2815" s="32">
        <v>30</v>
      </c>
      <c r="L2815" s="32" t="s">
        <v>1928</v>
      </c>
      <c r="M2815" s="46" t="s">
        <v>7566</v>
      </c>
    </row>
    <row r="2816" spans="1:13" ht="15" customHeight="1" x14ac:dyDescent="0.3">
      <c r="A2816" s="38">
        <v>2813</v>
      </c>
      <c r="B2816" s="59" t="s">
        <v>6600</v>
      </c>
      <c r="C2816" s="61" t="s">
        <v>4140</v>
      </c>
      <c r="D2816" s="57" t="s">
        <v>32</v>
      </c>
      <c r="E2816" s="43" t="s">
        <v>8901</v>
      </c>
      <c r="F2816" s="57" t="s">
        <v>891</v>
      </c>
      <c r="G2816" s="57" t="s">
        <v>4984</v>
      </c>
      <c r="H2816" s="51" t="s">
        <v>4985</v>
      </c>
      <c r="I2816" s="32" t="s">
        <v>17</v>
      </c>
      <c r="J2816" s="57" t="s">
        <v>5166</v>
      </c>
      <c r="K2816" s="32">
        <v>30</v>
      </c>
      <c r="L2816" s="32" t="s">
        <v>5306</v>
      </c>
      <c r="M2816" s="46" t="s">
        <v>7566</v>
      </c>
    </row>
    <row r="2817" spans="1:13" ht="15" customHeight="1" x14ac:dyDescent="0.3">
      <c r="A2817" s="38">
        <v>2814</v>
      </c>
      <c r="B2817" s="59" t="s">
        <v>6600</v>
      </c>
      <c r="C2817" s="61" t="s">
        <v>4137</v>
      </c>
      <c r="D2817" s="57" t="s">
        <v>32</v>
      </c>
      <c r="E2817" s="43" t="s">
        <v>8907</v>
      </c>
      <c r="F2817" s="57" t="s">
        <v>891</v>
      </c>
      <c r="G2817" s="57" t="s">
        <v>5011</v>
      </c>
      <c r="H2817" s="51" t="s">
        <v>5015</v>
      </c>
      <c r="I2817" s="32" t="s">
        <v>17</v>
      </c>
      <c r="J2817" s="57" t="s">
        <v>5193</v>
      </c>
      <c r="K2817" s="32">
        <v>30</v>
      </c>
      <c r="L2817" s="32" t="s">
        <v>5327</v>
      </c>
      <c r="M2817" s="46" t="s">
        <v>7566</v>
      </c>
    </row>
    <row r="2818" spans="1:13" ht="15" customHeight="1" x14ac:dyDescent="0.3">
      <c r="A2818" s="38">
        <v>2815</v>
      </c>
      <c r="B2818" s="59" t="s">
        <v>6600</v>
      </c>
      <c r="C2818" s="61" t="s">
        <v>4137</v>
      </c>
      <c r="D2818" s="57" t="s">
        <v>32</v>
      </c>
      <c r="E2818" s="43" t="s">
        <v>8907</v>
      </c>
      <c r="F2818" s="57" t="s">
        <v>891</v>
      </c>
      <c r="G2818" s="57" t="s">
        <v>5011</v>
      </c>
      <c r="H2818" s="51" t="s">
        <v>5018</v>
      </c>
      <c r="I2818" s="32" t="s">
        <v>17</v>
      </c>
      <c r="J2818" s="57" t="s">
        <v>4287</v>
      </c>
      <c r="K2818" s="32">
        <v>30</v>
      </c>
      <c r="L2818" s="32" t="s">
        <v>3436</v>
      </c>
      <c r="M2818" s="46" t="s">
        <v>7566</v>
      </c>
    </row>
    <row r="2819" spans="1:13" ht="15" customHeight="1" x14ac:dyDescent="0.3">
      <c r="A2819" s="38">
        <v>2816</v>
      </c>
      <c r="B2819" s="59" t="s">
        <v>6600</v>
      </c>
      <c r="C2819" s="61" t="s">
        <v>4137</v>
      </c>
      <c r="D2819" s="57" t="s">
        <v>13</v>
      </c>
      <c r="E2819" s="43" t="s">
        <v>8821</v>
      </c>
      <c r="F2819" s="57" t="s">
        <v>891</v>
      </c>
      <c r="G2819" s="57" t="s">
        <v>4137</v>
      </c>
      <c r="H2819" s="51" t="s">
        <v>4990</v>
      </c>
      <c r="I2819" s="32" t="s">
        <v>17</v>
      </c>
      <c r="J2819" s="57" t="s">
        <v>5170</v>
      </c>
      <c r="K2819" s="32">
        <v>30</v>
      </c>
      <c r="L2819" s="32" t="s">
        <v>3436</v>
      </c>
      <c r="M2819" s="46" t="s">
        <v>7566</v>
      </c>
    </row>
    <row r="2820" spans="1:13" ht="15" customHeight="1" x14ac:dyDescent="0.3">
      <c r="A2820" s="38">
        <v>2817</v>
      </c>
      <c r="B2820" s="59" t="s">
        <v>6600</v>
      </c>
      <c r="C2820" s="61" t="s">
        <v>4137</v>
      </c>
      <c r="D2820" s="57" t="s">
        <v>32</v>
      </c>
      <c r="E2820" s="43" t="s">
        <v>8907</v>
      </c>
      <c r="F2820" s="57" t="s">
        <v>891</v>
      </c>
      <c r="G2820" s="57" t="s">
        <v>5011</v>
      </c>
      <c r="H2820" s="51" t="s">
        <v>5017</v>
      </c>
      <c r="I2820" s="32" t="s">
        <v>17</v>
      </c>
      <c r="J2820" s="57" t="s">
        <v>5195</v>
      </c>
      <c r="K2820" s="32">
        <v>30</v>
      </c>
      <c r="L2820" s="32" t="s">
        <v>5329</v>
      </c>
      <c r="M2820" s="46" t="s">
        <v>7566</v>
      </c>
    </row>
    <row r="2821" spans="1:13" ht="15" customHeight="1" x14ac:dyDescent="0.3">
      <c r="A2821" s="38">
        <v>2818</v>
      </c>
      <c r="B2821" s="59" t="s">
        <v>6600</v>
      </c>
      <c r="C2821" s="61" t="s">
        <v>4137</v>
      </c>
      <c r="D2821" s="57" t="s">
        <v>32</v>
      </c>
      <c r="E2821" s="43" t="s">
        <v>8907</v>
      </c>
      <c r="F2821" s="57" t="s">
        <v>891</v>
      </c>
      <c r="G2821" s="57" t="s">
        <v>5011</v>
      </c>
      <c r="H2821" s="51" t="s">
        <v>5021</v>
      </c>
      <c r="I2821" s="32" t="s">
        <v>17</v>
      </c>
      <c r="J2821" s="57" t="s">
        <v>5148</v>
      </c>
      <c r="K2821" s="32">
        <v>30</v>
      </c>
      <c r="L2821" s="32" t="s">
        <v>5330</v>
      </c>
      <c r="M2821" s="46" t="s">
        <v>7566</v>
      </c>
    </row>
    <row r="2822" spans="1:13" ht="15" customHeight="1" x14ac:dyDescent="0.3">
      <c r="A2822" s="38">
        <v>2819</v>
      </c>
      <c r="B2822" s="59" t="s">
        <v>6600</v>
      </c>
      <c r="C2822" s="61" t="s">
        <v>4137</v>
      </c>
      <c r="D2822" s="57" t="s">
        <v>13</v>
      </c>
      <c r="E2822" s="43" t="s">
        <v>8821</v>
      </c>
      <c r="F2822" s="57" t="s">
        <v>891</v>
      </c>
      <c r="G2822" s="57" t="s">
        <v>4137</v>
      </c>
      <c r="H2822" s="51" t="s">
        <v>4991</v>
      </c>
      <c r="I2822" s="32" t="s">
        <v>17</v>
      </c>
      <c r="J2822" s="57" t="s">
        <v>5171</v>
      </c>
      <c r="K2822" s="32">
        <v>30</v>
      </c>
      <c r="L2822" s="32" t="s">
        <v>5309</v>
      </c>
      <c r="M2822" s="46" t="s">
        <v>7566</v>
      </c>
    </row>
    <row r="2823" spans="1:13" ht="15" customHeight="1" x14ac:dyDescent="0.3">
      <c r="A2823" s="38">
        <v>2820</v>
      </c>
      <c r="B2823" s="59" t="s">
        <v>6600</v>
      </c>
      <c r="C2823" s="61" t="s">
        <v>4137</v>
      </c>
      <c r="D2823" s="57" t="s">
        <v>13</v>
      </c>
      <c r="E2823" s="43" t="s">
        <v>8821</v>
      </c>
      <c r="F2823" s="57" t="s">
        <v>891</v>
      </c>
      <c r="G2823" s="57" t="s">
        <v>4137</v>
      </c>
      <c r="H2823" s="51" t="s">
        <v>4994</v>
      </c>
      <c r="I2823" s="32" t="s">
        <v>17</v>
      </c>
      <c r="J2823" s="57" t="s">
        <v>5174</v>
      </c>
      <c r="K2823" s="32">
        <v>30</v>
      </c>
      <c r="L2823" s="32" t="s">
        <v>5312</v>
      </c>
      <c r="M2823" s="46" t="s">
        <v>7566</v>
      </c>
    </row>
    <row r="2824" spans="1:13" ht="15" customHeight="1" x14ac:dyDescent="0.3">
      <c r="A2824" s="38">
        <v>2821</v>
      </c>
      <c r="B2824" s="59" t="s">
        <v>6600</v>
      </c>
      <c r="C2824" s="61" t="s">
        <v>4137</v>
      </c>
      <c r="D2824" s="57" t="s">
        <v>13</v>
      </c>
      <c r="E2824" s="43" t="s">
        <v>8821</v>
      </c>
      <c r="F2824" s="57" t="s">
        <v>891</v>
      </c>
      <c r="G2824" s="57" t="s">
        <v>4137</v>
      </c>
      <c r="H2824" s="51" t="s">
        <v>4995</v>
      </c>
      <c r="I2824" s="32" t="s">
        <v>17</v>
      </c>
      <c r="J2824" s="57" t="s">
        <v>5175</v>
      </c>
      <c r="K2824" s="32">
        <v>30</v>
      </c>
      <c r="L2824" s="32" t="s">
        <v>5313</v>
      </c>
      <c r="M2824" s="46" t="s">
        <v>7566</v>
      </c>
    </row>
    <row r="2825" spans="1:13" ht="15" customHeight="1" x14ac:dyDescent="0.3">
      <c r="A2825" s="38">
        <v>2822</v>
      </c>
      <c r="B2825" s="59" t="s">
        <v>6600</v>
      </c>
      <c r="C2825" s="61" t="s">
        <v>4137</v>
      </c>
      <c r="D2825" s="57" t="s">
        <v>32</v>
      </c>
      <c r="E2825" s="43" t="s">
        <v>8907</v>
      </c>
      <c r="F2825" s="57" t="s">
        <v>891</v>
      </c>
      <c r="G2825" s="57" t="s">
        <v>5011</v>
      </c>
      <c r="H2825" s="51" t="s">
        <v>5014</v>
      </c>
      <c r="I2825" s="32" t="s">
        <v>17</v>
      </c>
      <c r="J2825" s="57" t="s">
        <v>5192</v>
      </c>
      <c r="K2825" s="32">
        <v>30</v>
      </c>
      <c r="L2825" s="32" t="s">
        <v>5326</v>
      </c>
      <c r="M2825" s="46" t="s">
        <v>7566</v>
      </c>
    </row>
    <row r="2826" spans="1:13" ht="15" customHeight="1" x14ac:dyDescent="0.3">
      <c r="A2826" s="38">
        <v>2823</v>
      </c>
      <c r="B2826" s="59" t="s">
        <v>6600</v>
      </c>
      <c r="C2826" s="61" t="s">
        <v>4137</v>
      </c>
      <c r="D2826" s="57" t="s">
        <v>32</v>
      </c>
      <c r="E2826" s="43" t="s">
        <v>8907</v>
      </c>
      <c r="F2826" s="57" t="s">
        <v>891</v>
      </c>
      <c r="G2826" s="57" t="s">
        <v>5011</v>
      </c>
      <c r="H2826" s="51" t="s">
        <v>5022</v>
      </c>
      <c r="I2826" s="32" t="s">
        <v>17</v>
      </c>
      <c r="J2826" s="57" t="s">
        <v>5197</v>
      </c>
      <c r="K2826" s="32">
        <v>30</v>
      </c>
      <c r="L2826" s="32" t="s">
        <v>5331</v>
      </c>
      <c r="M2826" s="46" t="s">
        <v>7566</v>
      </c>
    </row>
    <row r="2827" spans="1:13" ht="15" customHeight="1" x14ac:dyDescent="0.3">
      <c r="A2827" s="38">
        <v>2824</v>
      </c>
      <c r="B2827" s="59" t="s">
        <v>6600</v>
      </c>
      <c r="C2827" s="61" t="s">
        <v>4137</v>
      </c>
      <c r="D2827" s="57" t="s">
        <v>13</v>
      </c>
      <c r="E2827" s="43" t="s">
        <v>8821</v>
      </c>
      <c r="F2827" s="57" t="s">
        <v>891</v>
      </c>
      <c r="G2827" s="57" t="s">
        <v>4137</v>
      </c>
      <c r="H2827" s="51" t="s">
        <v>4996</v>
      </c>
      <c r="I2827" s="32" t="s">
        <v>17</v>
      </c>
      <c r="J2827" s="57" t="s">
        <v>5176</v>
      </c>
      <c r="K2827" s="32">
        <v>30</v>
      </c>
      <c r="L2827" s="32" t="s">
        <v>5314</v>
      </c>
      <c r="M2827" s="46" t="s">
        <v>7566</v>
      </c>
    </row>
    <row r="2828" spans="1:13" ht="15" customHeight="1" x14ac:dyDescent="0.3">
      <c r="A2828" s="38">
        <v>2825</v>
      </c>
      <c r="B2828" s="59" t="s">
        <v>6600</v>
      </c>
      <c r="C2828" s="61" t="s">
        <v>4137</v>
      </c>
      <c r="D2828" s="57" t="s">
        <v>32</v>
      </c>
      <c r="E2828" s="43" t="s">
        <v>8908</v>
      </c>
      <c r="F2828" s="57" t="s">
        <v>891</v>
      </c>
      <c r="G2828" s="57" t="s">
        <v>4144</v>
      </c>
      <c r="H2828" s="51" t="s">
        <v>5083</v>
      </c>
      <c r="I2828" s="32" t="s">
        <v>17</v>
      </c>
      <c r="J2828" s="57" t="s">
        <v>5252</v>
      </c>
      <c r="K2828" s="32">
        <v>30</v>
      </c>
      <c r="L2828" s="32" t="s">
        <v>5372</v>
      </c>
      <c r="M2828" s="46" t="s">
        <v>7566</v>
      </c>
    </row>
    <row r="2829" spans="1:13" ht="15" customHeight="1" x14ac:dyDescent="0.3">
      <c r="A2829" s="38">
        <v>2826</v>
      </c>
      <c r="B2829" s="59" t="s">
        <v>6600</v>
      </c>
      <c r="C2829" s="61" t="s">
        <v>4137</v>
      </c>
      <c r="D2829" s="57" t="s">
        <v>32</v>
      </c>
      <c r="E2829" s="43" t="s">
        <v>8908</v>
      </c>
      <c r="F2829" s="57" t="s">
        <v>891</v>
      </c>
      <c r="G2829" s="57" t="s">
        <v>4144</v>
      </c>
      <c r="H2829" s="51" t="s">
        <v>5085</v>
      </c>
      <c r="I2829" s="32" t="s">
        <v>17</v>
      </c>
      <c r="J2829" s="57" t="s">
        <v>5254</v>
      </c>
      <c r="K2829" s="32">
        <v>30</v>
      </c>
      <c r="L2829" s="32" t="s">
        <v>5374</v>
      </c>
      <c r="M2829" s="46" t="s">
        <v>7566</v>
      </c>
    </row>
    <row r="2830" spans="1:13" ht="15" customHeight="1" x14ac:dyDescent="0.3">
      <c r="A2830" s="38">
        <v>2827</v>
      </c>
      <c r="B2830" s="59" t="s">
        <v>6600</v>
      </c>
      <c r="C2830" s="61" t="s">
        <v>4137</v>
      </c>
      <c r="D2830" s="57" t="s">
        <v>32</v>
      </c>
      <c r="E2830" s="43" t="s">
        <v>8908</v>
      </c>
      <c r="F2830" s="57" t="s">
        <v>891</v>
      </c>
      <c r="G2830" s="57" t="s">
        <v>4144</v>
      </c>
      <c r="H2830" s="51" t="s">
        <v>5087</v>
      </c>
      <c r="I2830" s="32" t="s">
        <v>17</v>
      </c>
      <c r="J2830" s="57" t="s">
        <v>5256</v>
      </c>
      <c r="K2830" s="32">
        <v>30</v>
      </c>
      <c r="L2830" s="32" t="s">
        <v>5376</v>
      </c>
      <c r="M2830" s="46" t="s">
        <v>7566</v>
      </c>
    </row>
    <row r="2831" spans="1:13" ht="15" customHeight="1" x14ac:dyDescent="0.3">
      <c r="A2831" s="38">
        <v>2828</v>
      </c>
      <c r="B2831" s="59" t="s">
        <v>6600</v>
      </c>
      <c r="C2831" s="61" t="s">
        <v>4137</v>
      </c>
      <c r="D2831" s="57" t="s">
        <v>32</v>
      </c>
      <c r="E2831" s="43" t="s">
        <v>8908</v>
      </c>
      <c r="F2831" s="57" t="s">
        <v>891</v>
      </c>
      <c r="G2831" s="57" t="s">
        <v>4144</v>
      </c>
      <c r="H2831" s="51" t="s">
        <v>5086</v>
      </c>
      <c r="I2831" s="32" t="s">
        <v>17</v>
      </c>
      <c r="J2831" s="57" t="s">
        <v>5255</v>
      </c>
      <c r="K2831" s="32">
        <v>30</v>
      </c>
      <c r="L2831" s="32" t="s">
        <v>5375</v>
      </c>
      <c r="M2831" s="46" t="s">
        <v>7566</v>
      </c>
    </row>
    <row r="2832" spans="1:13" ht="15" customHeight="1" x14ac:dyDescent="0.3">
      <c r="A2832" s="38">
        <v>2829</v>
      </c>
      <c r="B2832" s="59" t="s">
        <v>6600</v>
      </c>
      <c r="C2832" s="61" t="s">
        <v>4137</v>
      </c>
      <c r="D2832" s="57" t="s">
        <v>32</v>
      </c>
      <c r="E2832" s="43" t="s">
        <v>8908</v>
      </c>
      <c r="F2832" s="57" t="s">
        <v>891</v>
      </c>
      <c r="G2832" s="57" t="s">
        <v>4144</v>
      </c>
      <c r="H2832" s="51" t="s">
        <v>5084</v>
      </c>
      <c r="I2832" s="32" t="s">
        <v>17</v>
      </c>
      <c r="J2832" s="57" t="s">
        <v>5253</v>
      </c>
      <c r="K2832" s="32">
        <v>30</v>
      </c>
      <c r="L2832" s="32" t="s">
        <v>5373</v>
      </c>
      <c r="M2832" s="46" t="s">
        <v>7566</v>
      </c>
    </row>
    <row r="2833" spans="1:13" ht="15" customHeight="1" x14ac:dyDescent="0.3">
      <c r="A2833" s="38">
        <v>2830</v>
      </c>
      <c r="B2833" s="59" t="s">
        <v>6600</v>
      </c>
      <c r="C2833" s="61" t="s">
        <v>4137</v>
      </c>
      <c r="D2833" s="57" t="s">
        <v>32</v>
      </c>
      <c r="E2833" s="43" t="s">
        <v>8907</v>
      </c>
      <c r="F2833" s="57" t="s">
        <v>891</v>
      </c>
      <c r="G2833" s="57" t="s">
        <v>5011</v>
      </c>
      <c r="H2833" s="51" t="s">
        <v>5023</v>
      </c>
      <c r="I2833" s="32" t="s">
        <v>17</v>
      </c>
      <c r="J2833" s="57" t="s">
        <v>5198</v>
      </c>
      <c r="K2833" s="32">
        <v>30</v>
      </c>
      <c r="L2833" s="32" t="s">
        <v>5332</v>
      </c>
      <c r="M2833" s="46" t="s">
        <v>7566</v>
      </c>
    </row>
    <row r="2834" spans="1:13" ht="15" customHeight="1" x14ac:dyDescent="0.3">
      <c r="A2834" s="38">
        <v>2831</v>
      </c>
      <c r="B2834" s="59" t="s">
        <v>6600</v>
      </c>
      <c r="C2834" s="61" t="s">
        <v>4137</v>
      </c>
      <c r="D2834" s="57" t="s">
        <v>32</v>
      </c>
      <c r="E2834" s="43" t="s">
        <v>8907</v>
      </c>
      <c r="F2834" s="57" t="s">
        <v>891</v>
      </c>
      <c r="G2834" s="57" t="s">
        <v>5011</v>
      </c>
      <c r="H2834" s="51" t="s">
        <v>5020</v>
      </c>
      <c r="I2834" s="32" t="s">
        <v>17</v>
      </c>
      <c r="J2834" s="57" t="s">
        <v>4420</v>
      </c>
      <c r="K2834" s="32">
        <v>30</v>
      </c>
      <c r="L2834" s="32" t="s">
        <v>5325</v>
      </c>
      <c r="M2834" s="46" t="s">
        <v>7566</v>
      </c>
    </row>
    <row r="2835" spans="1:13" ht="15" customHeight="1" x14ac:dyDescent="0.3">
      <c r="A2835" s="38">
        <v>2832</v>
      </c>
      <c r="B2835" s="59" t="s">
        <v>6600</v>
      </c>
      <c r="C2835" s="61" t="s">
        <v>4137</v>
      </c>
      <c r="D2835" s="57" t="s">
        <v>32</v>
      </c>
      <c r="E2835" s="43" t="s">
        <v>8907</v>
      </c>
      <c r="F2835" s="57" t="s">
        <v>891</v>
      </c>
      <c r="G2835" s="57" t="s">
        <v>5011</v>
      </c>
      <c r="H2835" s="51" t="s">
        <v>5013</v>
      </c>
      <c r="I2835" s="32" t="s">
        <v>17</v>
      </c>
      <c r="J2835" s="57" t="s">
        <v>5191</v>
      </c>
      <c r="K2835" s="32">
        <v>30</v>
      </c>
      <c r="L2835" s="32" t="s">
        <v>5325</v>
      </c>
      <c r="M2835" s="46" t="s">
        <v>7566</v>
      </c>
    </row>
    <row r="2836" spans="1:13" ht="15" customHeight="1" x14ac:dyDescent="0.3">
      <c r="A2836" s="38">
        <v>2833</v>
      </c>
      <c r="B2836" s="59" t="s">
        <v>6600</v>
      </c>
      <c r="C2836" s="61" t="s">
        <v>4137</v>
      </c>
      <c r="D2836" s="57" t="s">
        <v>32</v>
      </c>
      <c r="E2836" s="43" t="s">
        <v>8907</v>
      </c>
      <c r="F2836" s="57" t="s">
        <v>891</v>
      </c>
      <c r="G2836" s="57" t="s">
        <v>5011</v>
      </c>
      <c r="H2836" s="51" t="s">
        <v>5016</v>
      </c>
      <c r="I2836" s="32" t="s">
        <v>17</v>
      </c>
      <c r="J2836" s="57" t="s">
        <v>5194</v>
      </c>
      <c r="K2836" s="32">
        <v>30</v>
      </c>
      <c r="L2836" s="32" t="s">
        <v>5328</v>
      </c>
      <c r="M2836" s="46" t="s">
        <v>7566</v>
      </c>
    </row>
    <row r="2837" spans="1:13" ht="15" customHeight="1" x14ac:dyDescent="0.3">
      <c r="A2837" s="38">
        <v>2834</v>
      </c>
      <c r="B2837" s="59" t="s">
        <v>6600</v>
      </c>
      <c r="C2837" s="61" t="s">
        <v>4137</v>
      </c>
      <c r="D2837" s="57" t="s">
        <v>32</v>
      </c>
      <c r="E2837" s="43" t="s">
        <v>8908</v>
      </c>
      <c r="F2837" s="57" t="s">
        <v>891</v>
      </c>
      <c r="G2837" s="57" t="s">
        <v>4144</v>
      </c>
      <c r="H2837" s="51" t="s">
        <v>5089</v>
      </c>
      <c r="I2837" s="32" t="s">
        <v>17</v>
      </c>
      <c r="J2837" s="57" t="s">
        <v>5257</v>
      </c>
      <c r="K2837" s="32">
        <v>30</v>
      </c>
      <c r="L2837" s="32" t="s">
        <v>5378</v>
      </c>
      <c r="M2837" s="46" t="s">
        <v>7566</v>
      </c>
    </row>
    <row r="2838" spans="1:13" ht="15" customHeight="1" x14ac:dyDescent="0.3">
      <c r="A2838" s="38">
        <v>2835</v>
      </c>
      <c r="B2838" s="59" t="s">
        <v>6600</v>
      </c>
      <c r="C2838" s="61" t="s">
        <v>4137</v>
      </c>
      <c r="D2838" s="57" t="s">
        <v>13</v>
      </c>
      <c r="E2838" s="43" t="s">
        <v>8821</v>
      </c>
      <c r="F2838" s="57" t="s">
        <v>891</v>
      </c>
      <c r="G2838" s="57" t="s">
        <v>4137</v>
      </c>
      <c r="H2838" s="51" t="s">
        <v>4992</v>
      </c>
      <c r="I2838" s="32" t="s">
        <v>17</v>
      </c>
      <c r="J2838" s="57" t="s">
        <v>5172</v>
      </c>
      <c r="K2838" s="32">
        <v>30</v>
      </c>
      <c r="L2838" s="32" t="s">
        <v>5310</v>
      </c>
      <c r="M2838" s="46" t="s">
        <v>7566</v>
      </c>
    </row>
    <row r="2839" spans="1:13" ht="15" customHeight="1" x14ac:dyDescent="0.3">
      <c r="A2839" s="38">
        <v>2836</v>
      </c>
      <c r="B2839" s="59" t="s">
        <v>6600</v>
      </c>
      <c r="C2839" s="61" t="s">
        <v>4137</v>
      </c>
      <c r="D2839" s="57" t="s">
        <v>13</v>
      </c>
      <c r="E2839" s="43" t="s">
        <v>8821</v>
      </c>
      <c r="F2839" s="57" t="s">
        <v>891</v>
      </c>
      <c r="G2839" s="57" t="s">
        <v>4137</v>
      </c>
      <c r="H2839" s="51" t="s">
        <v>4993</v>
      </c>
      <c r="I2839" s="32" t="s">
        <v>17</v>
      </c>
      <c r="J2839" s="57" t="s">
        <v>5173</v>
      </c>
      <c r="K2839" s="32">
        <v>30</v>
      </c>
      <c r="L2839" s="32" t="s">
        <v>5311</v>
      </c>
      <c r="M2839" s="46" t="s">
        <v>7566</v>
      </c>
    </row>
    <row r="2840" spans="1:13" ht="15" customHeight="1" x14ac:dyDescent="0.3">
      <c r="A2840" s="38">
        <v>2837</v>
      </c>
      <c r="B2840" s="59" t="s">
        <v>6600</v>
      </c>
      <c r="C2840" s="61" t="s">
        <v>4137</v>
      </c>
      <c r="D2840" s="57" t="s">
        <v>32</v>
      </c>
      <c r="E2840" s="43" t="s">
        <v>8908</v>
      </c>
      <c r="F2840" s="57" t="s">
        <v>891</v>
      </c>
      <c r="G2840" s="57" t="s">
        <v>4144</v>
      </c>
      <c r="H2840" s="51" t="s">
        <v>5088</v>
      </c>
      <c r="I2840" s="32" t="s">
        <v>17</v>
      </c>
      <c r="J2840" s="57" t="s">
        <v>4420</v>
      </c>
      <c r="K2840" s="32">
        <v>30</v>
      </c>
      <c r="L2840" s="32" t="s">
        <v>5377</v>
      </c>
      <c r="M2840" s="46" t="s">
        <v>7566</v>
      </c>
    </row>
    <row r="2841" spans="1:13" ht="15" customHeight="1" x14ac:dyDescent="0.3">
      <c r="A2841" s="38">
        <v>2838</v>
      </c>
      <c r="B2841" s="59" t="s">
        <v>6600</v>
      </c>
      <c r="C2841" s="61" t="s">
        <v>4137</v>
      </c>
      <c r="D2841" s="57" t="s">
        <v>32</v>
      </c>
      <c r="E2841" s="43" t="s">
        <v>8907</v>
      </c>
      <c r="F2841" s="57" t="s">
        <v>891</v>
      </c>
      <c r="G2841" s="57" t="s">
        <v>5011</v>
      </c>
      <c r="H2841" s="51" t="s">
        <v>5012</v>
      </c>
      <c r="I2841" s="32" t="s">
        <v>17</v>
      </c>
      <c r="J2841" s="57" t="s">
        <v>5190</v>
      </c>
      <c r="K2841" s="32">
        <v>30</v>
      </c>
      <c r="L2841" s="32" t="s">
        <v>5324</v>
      </c>
      <c r="M2841" s="46" t="s">
        <v>7566</v>
      </c>
    </row>
    <row r="2842" spans="1:13" ht="15" customHeight="1" x14ac:dyDescent="0.3">
      <c r="A2842" s="38">
        <v>2839</v>
      </c>
      <c r="B2842" s="59" t="s">
        <v>6600</v>
      </c>
      <c r="C2842" s="61" t="s">
        <v>4137</v>
      </c>
      <c r="D2842" s="57" t="s">
        <v>32</v>
      </c>
      <c r="E2842" s="43" t="s">
        <v>8907</v>
      </c>
      <c r="F2842" s="57" t="s">
        <v>891</v>
      </c>
      <c r="G2842" s="57" t="s">
        <v>5011</v>
      </c>
      <c r="H2842" s="51" t="s">
        <v>5019</v>
      </c>
      <c r="I2842" s="32" t="s">
        <v>17</v>
      </c>
      <c r="J2842" s="57" t="s">
        <v>5196</v>
      </c>
      <c r="K2842" s="32">
        <v>30</v>
      </c>
      <c r="L2842" s="32" t="s">
        <v>5324</v>
      </c>
      <c r="M2842" s="46" t="s">
        <v>7566</v>
      </c>
    </row>
    <row r="2843" spans="1:13" ht="15" customHeight="1" x14ac:dyDescent="0.3">
      <c r="A2843" s="38">
        <v>2840</v>
      </c>
      <c r="B2843" s="59" t="s">
        <v>6600</v>
      </c>
      <c r="C2843" s="61" t="s">
        <v>4139</v>
      </c>
      <c r="D2843" s="57" t="s">
        <v>32</v>
      </c>
      <c r="E2843" s="43" t="s">
        <v>8916</v>
      </c>
      <c r="F2843" s="57" t="s">
        <v>891</v>
      </c>
      <c r="G2843" s="57" t="s">
        <v>5074</v>
      </c>
      <c r="H2843" s="51" t="s">
        <v>5075</v>
      </c>
      <c r="I2843" s="32" t="s">
        <v>17</v>
      </c>
      <c r="J2843" s="57" t="s">
        <v>5244</v>
      </c>
      <c r="K2843" s="32">
        <v>30</v>
      </c>
      <c r="L2843" s="32" t="s">
        <v>3555</v>
      </c>
      <c r="M2843" s="46" t="s">
        <v>7566</v>
      </c>
    </row>
    <row r="2844" spans="1:13" ht="15" customHeight="1" x14ac:dyDescent="0.3">
      <c r="A2844" s="38">
        <v>2841</v>
      </c>
      <c r="B2844" s="59" t="s">
        <v>6600</v>
      </c>
      <c r="C2844" s="61" t="s">
        <v>4139</v>
      </c>
      <c r="D2844" s="57" t="s">
        <v>32</v>
      </c>
      <c r="E2844" s="43" t="s">
        <v>8916</v>
      </c>
      <c r="F2844" s="57" t="s">
        <v>891</v>
      </c>
      <c r="G2844" s="57" t="s">
        <v>5074</v>
      </c>
      <c r="H2844" s="51" t="s">
        <v>5078</v>
      </c>
      <c r="I2844" s="32" t="s">
        <v>17</v>
      </c>
      <c r="J2844" s="57" t="s">
        <v>5247</v>
      </c>
      <c r="K2844" s="32">
        <v>30</v>
      </c>
      <c r="L2844" s="32" t="s">
        <v>5368</v>
      </c>
      <c r="M2844" s="46" t="s">
        <v>7566</v>
      </c>
    </row>
    <row r="2845" spans="1:13" ht="15" customHeight="1" x14ac:dyDescent="0.3">
      <c r="A2845" s="38">
        <v>2842</v>
      </c>
      <c r="B2845" s="59" t="s">
        <v>6600</v>
      </c>
      <c r="C2845" s="61" t="s">
        <v>4139</v>
      </c>
      <c r="D2845" s="57" t="s">
        <v>13</v>
      </c>
      <c r="E2845" s="43" t="s">
        <v>8840</v>
      </c>
      <c r="F2845" s="57" t="s">
        <v>891</v>
      </c>
      <c r="G2845" s="57" t="s">
        <v>4346</v>
      </c>
      <c r="H2845" s="51" t="s">
        <v>5049</v>
      </c>
      <c r="I2845" s="32" t="s">
        <v>17</v>
      </c>
      <c r="J2845" s="57" t="s">
        <v>5223</v>
      </c>
      <c r="K2845" s="32">
        <v>30</v>
      </c>
      <c r="L2845" s="32" t="s">
        <v>5353</v>
      </c>
      <c r="M2845" s="46" t="s">
        <v>7566</v>
      </c>
    </row>
    <row r="2846" spans="1:13" ht="15" customHeight="1" x14ac:dyDescent="0.3">
      <c r="A2846" s="38">
        <v>2843</v>
      </c>
      <c r="B2846" s="59" t="s">
        <v>6600</v>
      </c>
      <c r="C2846" s="61" t="s">
        <v>4139</v>
      </c>
      <c r="D2846" s="57" t="s">
        <v>13</v>
      </c>
      <c r="E2846" s="43" t="s">
        <v>8840</v>
      </c>
      <c r="F2846" s="57" t="s">
        <v>891</v>
      </c>
      <c r="G2846" s="57" t="s">
        <v>4346</v>
      </c>
      <c r="H2846" s="51" t="s">
        <v>5047</v>
      </c>
      <c r="I2846" s="32" t="s">
        <v>17</v>
      </c>
      <c r="J2846" s="57" t="s">
        <v>5221</v>
      </c>
      <c r="K2846" s="32">
        <v>30</v>
      </c>
      <c r="L2846" s="32" t="s">
        <v>5352</v>
      </c>
      <c r="M2846" s="46" t="s">
        <v>7566</v>
      </c>
    </row>
    <row r="2847" spans="1:13" ht="15" customHeight="1" x14ac:dyDescent="0.3">
      <c r="A2847" s="38">
        <v>2844</v>
      </c>
      <c r="B2847" s="59" t="s">
        <v>6600</v>
      </c>
      <c r="C2847" s="61" t="s">
        <v>4139</v>
      </c>
      <c r="D2847" s="57" t="s">
        <v>13</v>
      </c>
      <c r="E2847" s="43" t="s">
        <v>8840</v>
      </c>
      <c r="F2847" s="57" t="s">
        <v>891</v>
      </c>
      <c r="G2847" s="57" t="s">
        <v>4346</v>
      </c>
      <c r="H2847" s="51" t="s">
        <v>5046</v>
      </c>
      <c r="I2847" s="32" t="s">
        <v>17</v>
      </c>
      <c r="J2847" s="57" t="s">
        <v>5220</v>
      </c>
      <c r="K2847" s="32">
        <v>30</v>
      </c>
      <c r="L2847" s="32" t="s">
        <v>5351</v>
      </c>
      <c r="M2847" s="46" t="s">
        <v>7566</v>
      </c>
    </row>
    <row r="2848" spans="1:13" ht="15" customHeight="1" x14ac:dyDescent="0.3">
      <c r="A2848" s="38">
        <v>2845</v>
      </c>
      <c r="B2848" s="59" t="s">
        <v>6600</v>
      </c>
      <c r="C2848" s="61" t="s">
        <v>4139</v>
      </c>
      <c r="D2848" s="57" t="s">
        <v>32</v>
      </c>
      <c r="E2848" s="43" t="s">
        <v>8916</v>
      </c>
      <c r="F2848" s="57" t="s">
        <v>891</v>
      </c>
      <c r="G2848" s="57" t="s">
        <v>5074</v>
      </c>
      <c r="H2848" s="51" t="s">
        <v>5076</v>
      </c>
      <c r="I2848" s="32" t="s">
        <v>17</v>
      </c>
      <c r="J2848" s="57" t="s">
        <v>5245</v>
      </c>
      <c r="K2848" s="32">
        <v>30</v>
      </c>
      <c r="L2848" s="32" t="s">
        <v>5367</v>
      </c>
      <c r="M2848" s="46" t="s">
        <v>7566</v>
      </c>
    </row>
    <row r="2849" spans="1:13" ht="15" customHeight="1" x14ac:dyDescent="0.3">
      <c r="A2849" s="38">
        <v>2846</v>
      </c>
      <c r="B2849" s="59" t="s">
        <v>6600</v>
      </c>
      <c r="C2849" s="61" t="s">
        <v>4139</v>
      </c>
      <c r="D2849" s="57" t="s">
        <v>32</v>
      </c>
      <c r="E2849" s="43" t="s">
        <v>8916</v>
      </c>
      <c r="F2849" s="57" t="s">
        <v>891</v>
      </c>
      <c r="G2849" s="57" t="s">
        <v>5074</v>
      </c>
      <c r="H2849" s="51" t="s">
        <v>5082</v>
      </c>
      <c r="I2849" s="32" t="s">
        <v>17</v>
      </c>
      <c r="J2849" s="57" t="s">
        <v>5251</v>
      </c>
      <c r="K2849" s="32">
        <v>30</v>
      </c>
      <c r="L2849" s="32" t="s">
        <v>3552</v>
      </c>
      <c r="M2849" s="46" t="s">
        <v>7566</v>
      </c>
    </row>
    <row r="2850" spans="1:13" ht="15" customHeight="1" x14ac:dyDescent="0.3">
      <c r="A2850" s="38">
        <v>2847</v>
      </c>
      <c r="B2850" s="59" t="s">
        <v>6600</v>
      </c>
      <c r="C2850" s="61" t="s">
        <v>4139</v>
      </c>
      <c r="D2850" s="57" t="s">
        <v>32</v>
      </c>
      <c r="E2850" s="43" t="s">
        <v>8916</v>
      </c>
      <c r="F2850" s="57" t="s">
        <v>891</v>
      </c>
      <c r="G2850" s="57" t="s">
        <v>5074</v>
      </c>
      <c r="H2850" s="51" t="s">
        <v>5077</v>
      </c>
      <c r="I2850" s="32" t="s">
        <v>17</v>
      </c>
      <c r="J2850" s="57" t="s">
        <v>5246</v>
      </c>
      <c r="K2850" s="32">
        <v>30</v>
      </c>
      <c r="L2850" s="32" t="s">
        <v>3539</v>
      </c>
      <c r="M2850" s="46" t="s">
        <v>7566</v>
      </c>
    </row>
    <row r="2851" spans="1:13" ht="15" customHeight="1" x14ac:dyDescent="0.3">
      <c r="A2851" s="38">
        <v>2848</v>
      </c>
      <c r="B2851" s="59" t="s">
        <v>6600</v>
      </c>
      <c r="C2851" s="61" t="s">
        <v>4139</v>
      </c>
      <c r="D2851" s="57" t="s">
        <v>13</v>
      </c>
      <c r="E2851" s="43" t="s">
        <v>8840</v>
      </c>
      <c r="F2851" s="57" t="s">
        <v>891</v>
      </c>
      <c r="G2851" s="57" t="s">
        <v>4346</v>
      </c>
      <c r="H2851" s="51" t="s">
        <v>5048</v>
      </c>
      <c r="I2851" s="32" t="s">
        <v>17</v>
      </c>
      <c r="J2851" s="57" t="s">
        <v>5222</v>
      </c>
      <c r="K2851" s="32">
        <v>30</v>
      </c>
      <c r="L2851" s="32" t="s">
        <v>1928</v>
      </c>
      <c r="M2851" s="46" t="s">
        <v>7566</v>
      </c>
    </row>
    <row r="2852" spans="1:13" ht="15" customHeight="1" x14ac:dyDescent="0.3">
      <c r="A2852" s="38">
        <v>2849</v>
      </c>
      <c r="B2852" s="59" t="s">
        <v>6600</v>
      </c>
      <c r="C2852" s="61" t="s">
        <v>4139</v>
      </c>
      <c r="D2852" s="57" t="s">
        <v>13</v>
      </c>
      <c r="E2852" s="43" t="s">
        <v>8840</v>
      </c>
      <c r="F2852" s="57" t="s">
        <v>891</v>
      </c>
      <c r="G2852" s="57" t="s">
        <v>4346</v>
      </c>
      <c r="H2852" s="51" t="s">
        <v>5051</v>
      </c>
      <c r="I2852" s="32" t="s">
        <v>17</v>
      </c>
      <c r="J2852" s="57" t="s">
        <v>5225</v>
      </c>
      <c r="K2852" s="32">
        <v>30</v>
      </c>
      <c r="L2852" s="32" t="s">
        <v>1928</v>
      </c>
      <c r="M2852" s="46" t="s">
        <v>7566</v>
      </c>
    </row>
    <row r="2853" spans="1:13" ht="15" customHeight="1" x14ac:dyDescent="0.3">
      <c r="A2853" s="38">
        <v>2850</v>
      </c>
      <c r="B2853" s="59" t="s">
        <v>6600</v>
      </c>
      <c r="C2853" s="61" t="s">
        <v>4139</v>
      </c>
      <c r="D2853" s="57" t="s">
        <v>13</v>
      </c>
      <c r="E2853" s="43" t="s">
        <v>8840</v>
      </c>
      <c r="F2853" s="57" t="s">
        <v>891</v>
      </c>
      <c r="G2853" s="57" t="s">
        <v>4346</v>
      </c>
      <c r="H2853" s="51" t="s">
        <v>5050</v>
      </c>
      <c r="I2853" s="32" t="s">
        <v>17</v>
      </c>
      <c r="J2853" s="57" t="s">
        <v>5224</v>
      </c>
      <c r="K2853" s="32">
        <v>30</v>
      </c>
      <c r="L2853" s="32" t="s">
        <v>5354</v>
      </c>
      <c r="M2853" s="46" t="s">
        <v>7566</v>
      </c>
    </row>
    <row r="2854" spans="1:13" ht="15" customHeight="1" x14ac:dyDescent="0.3">
      <c r="A2854" s="38">
        <v>2851</v>
      </c>
      <c r="B2854" s="59" t="s">
        <v>6600</v>
      </c>
      <c r="C2854" s="61" t="s">
        <v>4139</v>
      </c>
      <c r="D2854" s="57" t="s">
        <v>32</v>
      </c>
      <c r="E2854" s="43" t="s">
        <v>8916</v>
      </c>
      <c r="F2854" s="57" t="s">
        <v>891</v>
      </c>
      <c r="G2854" s="57" t="s">
        <v>5074</v>
      </c>
      <c r="H2854" s="51" t="s">
        <v>5081</v>
      </c>
      <c r="I2854" s="32" t="s">
        <v>17</v>
      </c>
      <c r="J2854" s="57" t="s">
        <v>5250</v>
      </c>
      <c r="K2854" s="32">
        <v>30</v>
      </c>
      <c r="L2854" s="32" t="s">
        <v>5371</v>
      </c>
      <c r="M2854" s="46" t="s">
        <v>7566</v>
      </c>
    </row>
    <row r="2855" spans="1:13" ht="15" customHeight="1" x14ac:dyDescent="0.3">
      <c r="A2855" s="38">
        <v>2852</v>
      </c>
      <c r="B2855" s="59" t="s">
        <v>6600</v>
      </c>
      <c r="C2855" s="61" t="s">
        <v>4139</v>
      </c>
      <c r="D2855" s="57" t="s">
        <v>32</v>
      </c>
      <c r="E2855" s="43" t="s">
        <v>8916</v>
      </c>
      <c r="F2855" s="57" t="s">
        <v>891</v>
      </c>
      <c r="G2855" s="57" t="s">
        <v>5074</v>
      </c>
      <c r="H2855" s="51" t="s">
        <v>5080</v>
      </c>
      <c r="I2855" s="32" t="s">
        <v>17</v>
      </c>
      <c r="J2855" s="57" t="s">
        <v>5249</v>
      </c>
      <c r="K2855" s="32">
        <v>30</v>
      </c>
      <c r="L2855" s="32" t="s">
        <v>5370</v>
      </c>
      <c r="M2855" s="46" t="s">
        <v>7566</v>
      </c>
    </row>
    <row r="2856" spans="1:13" ht="15" customHeight="1" x14ac:dyDescent="0.3">
      <c r="A2856" s="38">
        <v>2853</v>
      </c>
      <c r="B2856" s="59" t="s">
        <v>6600</v>
      </c>
      <c r="C2856" s="61" t="s">
        <v>4139</v>
      </c>
      <c r="D2856" s="57" t="s">
        <v>32</v>
      </c>
      <c r="E2856" s="43" t="s">
        <v>8916</v>
      </c>
      <c r="F2856" s="57" t="s">
        <v>891</v>
      </c>
      <c r="G2856" s="57" t="s">
        <v>5074</v>
      </c>
      <c r="H2856" s="51" t="s">
        <v>5079</v>
      </c>
      <c r="I2856" s="32" t="s">
        <v>17</v>
      </c>
      <c r="J2856" s="57" t="s">
        <v>5248</v>
      </c>
      <c r="K2856" s="32">
        <v>30</v>
      </c>
      <c r="L2856" s="32" t="s">
        <v>5369</v>
      </c>
      <c r="M2856" s="46" t="s">
        <v>7566</v>
      </c>
    </row>
    <row r="2857" spans="1:13" ht="15" customHeight="1" x14ac:dyDescent="0.3">
      <c r="A2857" s="38">
        <v>2854</v>
      </c>
      <c r="B2857" s="59" t="s">
        <v>6600</v>
      </c>
      <c r="C2857" s="61" t="s">
        <v>4141</v>
      </c>
      <c r="D2857" s="57" t="s">
        <v>13</v>
      </c>
      <c r="E2857" s="43" t="s">
        <v>8847</v>
      </c>
      <c r="F2857" s="57" t="s">
        <v>891</v>
      </c>
      <c r="G2857" s="57" t="s">
        <v>4726</v>
      </c>
      <c r="H2857" s="51" t="s">
        <v>5005</v>
      </c>
      <c r="I2857" s="32" t="s">
        <v>17</v>
      </c>
      <c r="J2857" s="57" t="s">
        <v>5184</v>
      </c>
      <c r="K2857" s="32">
        <v>30</v>
      </c>
      <c r="L2857" s="32" t="s">
        <v>5322</v>
      </c>
      <c r="M2857" s="46" t="s">
        <v>7566</v>
      </c>
    </row>
    <row r="2858" spans="1:13" ht="15" customHeight="1" x14ac:dyDescent="0.3">
      <c r="A2858" s="38">
        <v>2855</v>
      </c>
      <c r="B2858" s="59" t="s">
        <v>6600</v>
      </c>
      <c r="C2858" s="61" t="s">
        <v>4141</v>
      </c>
      <c r="D2858" s="57" t="s">
        <v>13</v>
      </c>
      <c r="E2858" s="43" t="s">
        <v>8847</v>
      </c>
      <c r="F2858" s="57" t="s">
        <v>891</v>
      </c>
      <c r="G2858" s="57" t="s">
        <v>4726</v>
      </c>
      <c r="H2858" s="51" t="s">
        <v>5006</v>
      </c>
      <c r="I2858" s="32" t="s">
        <v>17</v>
      </c>
      <c r="J2858" s="57" t="s">
        <v>5185</v>
      </c>
      <c r="K2858" s="32">
        <v>30</v>
      </c>
      <c r="L2858" s="32" t="s">
        <v>5323</v>
      </c>
      <c r="M2858" s="46" t="s">
        <v>7566</v>
      </c>
    </row>
    <row r="2859" spans="1:13" ht="15" customHeight="1" x14ac:dyDescent="0.3">
      <c r="A2859" s="38">
        <v>2856</v>
      </c>
      <c r="B2859" s="59" t="s">
        <v>6600</v>
      </c>
      <c r="C2859" s="61" t="s">
        <v>4141</v>
      </c>
      <c r="D2859" s="57" t="s">
        <v>13</v>
      </c>
      <c r="E2859" s="43" t="s">
        <v>8847</v>
      </c>
      <c r="F2859" s="57" t="s">
        <v>891</v>
      </c>
      <c r="G2859" s="57" t="s">
        <v>4726</v>
      </c>
      <c r="H2859" s="51" t="s">
        <v>5004</v>
      </c>
      <c r="I2859" s="32" t="s">
        <v>17</v>
      </c>
      <c r="J2859" s="57" t="s">
        <v>5183</v>
      </c>
      <c r="K2859" s="32">
        <v>30</v>
      </c>
      <c r="L2859" s="32" t="s">
        <v>5321</v>
      </c>
      <c r="M2859" s="46" t="s">
        <v>7566</v>
      </c>
    </row>
    <row r="2860" spans="1:13" ht="15" customHeight="1" x14ac:dyDescent="0.3">
      <c r="A2860" s="38">
        <v>2857</v>
      </c>
      <c r="B2860" s="59" t="s">
        <v>6600</v>
      </c>
      <c r="C2860" s="61" t="s">
        <v>4141</v>
      </c>
      <c r="D2860" s="57" t="s">
        <v>13</v>
      </c>
      <c r="E2860" s="43" t="s">
        <v>8847</v>
      </c>
      <c r="F2860" s="57" t="s">
        <v>891</v>
      </c>
      <c r="G2860" s="57" t="s">
        <v>4726</v>
      </c>
      <c r="H2860" s="51" t="s">
        <v>5007</v>
      </c>
      <c r="I2860" s="32" t="s">
        <v>17</v>
      </c>
      <c r="J2860" s="57" t="s">
        <v>5186</v>
      </c>
      <c r="K2860" s="32">
        <v>30</v>
      </c>
      <c r="L2860" s="32" t="s">
        <v>3539</v>
      </c>
      <c r="M2860" s="46" t="s">
        <v>7566</v>
      </c>
    </row>
    <row r="2861" spans="1:13" ht="15" customHeight="1" x14ac:dyDescent="0.3">
      <c r="A2861" s="38">
        <v>2858</v>
      </c>
      <c r="B2861" s="59" t="s">
        <v>6600</v>
      </c>
      <c r="C2861" s="61" t="s">
        <v>4141</v>
      </c>
      <c r="D2861" s="57" t="s">
        <v>13</v>
      </c>
      <c r="E2861" s="43" t="s">
        <v>8847</v>
      </c>
      <c r="F2861" s="57" t="s">
        <v>891</v>
      </c>
      <c r="G2861" s="57" t="s">
        <v>4726</v>
      </c>
      <c r="H2861" s="51" t="s">
        <v>5008</v>
      </c>
      <c r="I2861" s="32" t="s">
        <v>17</v>
      </c>
      <c r="J2861" s="57" t="s">
        <v>5187</v>
      </c>
      <c r="K2861" s="32">
        <v>30</v>
      </c>
      <c r="L2861" s="32" t="s">
        <v>3539</v>
      </c>
      <c r="M2861" s="46" t="s">
        <v>7566</v>
      </c>
    </row>
    <row r="2862" spans="1:13" ht="15" customHeight="1" x14ac:dyDescent="0.3">
      <c r="A2862" s="38">
        <v>2859</v>
      </c>
      <c r="B2862" s="59" t="s">
        <v>6600</v>
      </c>
      <c r="C2862" s="61" t="s">
        <v>4141</v>
      </c>
      <c r="D2862" s="57" t="s">
        <v>13</v>
      </c>
      <c r="E2862" s="43" t="s">
        <v>8847</v>
      </c>
      <c r="F2862" s="57" t="s">
        <v>891</v>
      </c>
      <c r="G2862" s="57" t="s">
        <v>4726</v>
      </c>
      <c r="H2862" s="51" t="s">
        <v>5009</v>
      </c>
      <c r="I2862" s="32" t="s">
        <v>17</v>
      </c>
      <c r="J2862" s="57" t="s">
        <v>5188</v>
      </c>
      <c r="K2862" s="32">
        <v>30</v>
      </c>
      <c r="L2862" s="32" t="s">
        <v>3539</v>
      </c>
      <c r="M2862" s="46" t="s">
        <v>7566</v>
      </c>
    </row>
    <row r="2863" spans="1:13" ht="15" customHeight="1" x14ac:dyDescent="0.3">
      <c r="A2863" s="38">
        <v>2860</v>
      </c>
      <c r="B2863" s="59" t="s">
        <v>6600</v>
      </c>
      <c r="C2863" s="61" t="s">
        <v>4141</v>
      </c>
      <c r="D2863" s="57" t="s">
        <v>13</v>
      </c>
      <c r="E2863" s="43" t="s">
        <v>8847</v>
      </c>
      <c r="F2863" s="57" t="s">
        <v>891</v>
      </c>
      <c r="G2863" s="57" t="s">
        <v>4726</v>
      </c>
      <c r="H2863" s="51" t="s">
        <v>5010</v>
      </c>
      <c r="I2863" s="32" t="s">
        <v>17</v>
      </c>
      <c r="J2863" s="57" t="s">
        <v>5189</v>
      </c>
      <c r="K2863" s="32">
        <v>30</v>
      </c>
      <c r="L2863" s="32" t="s">
        <v>3542</v>
      </c>
      <c r="M2863" s="46" t="s">
        <v>7566</v>
      </c>
    </row>
  </sheetData>
  <sortState ref="A4:Q2863">
    <sortCondition ref="B4"/>
  </sortState>
  <mergeCells count="1">
    <mergeCell ref="A1:L1"/>
  </mergeCells>
  <phoneticPr fontId="9" type="noConversion"/>
  <conditionalFormatting sqref="H1595:H1714">
    <cfRule type="duplicateValues" dxfId="15" priority="50"/>
  </conditionalFormatting>
  <conditionalFormatting sqref="H1387:H1594">
    <cfRule type="duplicateValues" dxfId="14" priority="51"/>
  </conditionalFormatting>
  <conditionalFormatting sqref="K1715:K1730">
    <cfRule type="cellIs" dxfId="13" priority="5" operator="equal">
      <formula>0</formula>
    </cfRule>
  </conditionalFormatting>
  <conditionalFormatting sqref="H1715:H1730">
    <cfRule type="duplicateValues" dxfId="12" priority="6"/>
  </conditionalFormatting>
  <conditionalFormatting sqref="K1769:K1770">
    <cfRule type="cellIs" dxfId="11" priority="1" operator="equal">
      <formula>0</formula>
    </cfRule>
  </conditionalFormatting>
  <conditionalFormatting sqref="H1769:H1770">
    <cfRule type="duplicateValues" dxfId="10" priority="63"/>
    <cfRule type="duplicateValues" dxfId="9" priority="64"/>
  </conditionalFormatting>
  <conditionalFormatting sqref="H1769:H1770">
    <cfRule type="duplicateValues" dxfId="8" priority="65"/>
  </conditionalFormatting>
  <conditionalFormatting sqref="H1034:H1386">
    <cfRule type="duplicateValues" dxfId="7" priority="67"/>
  </conditionalFormatting>
  <pageMargins left="0.7" right="0.7" top="0.75" bottom="0.75" header="0.3" footer="0.3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4"/>
  <sheetViews>
    <sheetView workbookViewId="0">
      <selection activeCell="C15" sqref="C15"/>
    </sheetView>
  </sheetViews>
  <sheetFormatPr baseColWidth="10" defaultRowHeight="14.4" x14ac:dyDescent="0.3"/>
  <cols>
    <col min="1" max="1" width="6.33203125" customWidth="1"/>
    <col min="2" max="2" width="15.88671875" customWidth="1"/>
    <col min="3" max="3" width="20.5546875" customWidth="1"/>
    <col min="5" max="5" width="8.88671875" customWidth="1"/>
    <col min="7" max="7" width="16.88671875" customWidth="1"/>
    <col min="8" max="8" width="15" customWidth="1"/>
    <col min="9" max="9" width="14.6640625" customWidth="1"/>
    <col min="10" max="10" width="46.5546875" customWidth="1"/>
    <col min="11" max="11" width="10.109375" customWidth="1"/>
  </cols>
  <sheetData>
    <row r="1" spans="1:12" ht="21" x14ac:dyDescent="0.35">
      <c r="A1" s="42" t="s">
        <v>7568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0"/>
    </row>
    <row r="3" spans="1:12" ht="36" x14ac:dyDescent="0.25">
      <c r="A3" s="7" t="s">
        <v>1094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2" s="11" customFormat="1" ht="24.9" customHeight="1" x14ac:dyDescent="0.2">
      <c r="A4" s="6">
        <v>1</v>
      </c>
      <c r="B4" s="9" t="s">
        <v>11</v>
      </c>
      <c r="C4" s="2" t="s">
        <v>10</v>
      </c>
      <c r="D4" s="9" t="s">
        <v>13</v>
      </c>
      <c r="E4" s="38" t="s">
        <v>466</v>
      </c>
      <c r="F4" s="9" t="s">
        <v>394</v>
      </c>
      <c r="G4" s="10" t="s">
        <v>467</v>
      </c>
      <c r="H4" s="36">
        <v>781811210913</v>
      </c>
      <c r="I4" s="2" t="s">
        <v>919</v>
      </c>
      <c r="J4" s="35" t="s">
        <v>933</v>
      </c>
      <c r="K4" s="38" t="s">
        <v>230</v>
      </c>
    </row>
    <row r="5" spans="1:12" s="11" customFormat="1" ht="24.9" customHeight="1" x14ac:dyDescent="0.2">
      <c r="A5" s="6">
        <v>2</v>
      </c>
      <c r="B5" s="9" t="s">
        <v>11</v>
      </c>
      <c r="C5" s="2" t="s">
        <v>10</v>
      </c>
      <c r="D5" s="9" t="s">
        <v>13</v>
      </c>
      <c r="E5" s="38" t="s">
        <v>421</v>
      </c>
      <c r="F5" s="9" t="s">
        <v>394</v>
      </c>
      <c r="G5" s="10" t="s">
        <v>422</v>
      </c>
      <c r="H5" s="36">
        <v>781811218916</v>
      </c>
      <c r="I5" s="2" t="s">
        <v>919</v>
      </c>
      <c r="J5" s="35" t="s">
        <v>928</v>
      </c>
      <c r="K5" s="38" t="s">
        <v>230</v>
      </c>
    </row>
    <row r="6" spans="1:12" s="11" customFormat="1" ht="24.9" customHeight="1" x14ac:dyDescent="0.2">
      <c r="A6" s="6">
        <v>3</v>
      </c>
      <c r="B6" s="9" t="s">
        <v>11</v>
      </c>
      <c r="C6" s="2" t="s">
        <v>10</v>
      </c>
      <c r="D6" s="9" t="s">
        <v>13</v>
      </c>
      <c r="E6" s="38" t="s">
        <v>426</v>
      </c>
      <c r="F6" s="9" t="s">
        <v>394</v>
      </c>
      <c r="G6" s="10" t="s">
        <v>427</v>
      </c>
      <c r="H6" s="36">
        <v>781841218914</v>
      </c>
      <c r="I6" s="2" t="s">
        <v>919</v>
      </c>
      <c r="J6" s="35" t="s">
        <v>930</v>
      </c>
      <c r="K6" s="38" t="s">
        <v>230</v>
      </c>
    </row>
    <row r="7" spans="1:12" s="11" customFormat="1" ht="24.9" customHeight="1" x14ac:dyDescent="0.2">
      <c r="A7" s="6">
        <v>4</v>
      </c>
      <c r="B7" s="9" t="s">
        <v>11</v>
      </c>
      <c r="C7" s="2" t="s">
        <v>10</v>
      </c>
      <c r="D7" s="9" t="s">
        <v>13</v>
      </c>
      <c r="E7" s="38" t="s">
        <v>474</v>
      </c>
      <c r="F7" s="9" t="s">
        <v>394</v>
      </c>
      <c r="G7" s="10" t="s">
        <v>475</v>
      </c>
      <c r="H7" s="36">
        <v>781841210915</v>
      </c>
      <c r="I7" s="2" t="s">
        <v>919</v>
      </c>
      <c r="J7" s="35" t="s">
        <v>927</v>
      </c>
      <c r="K7" s="38" t="s">
        <v>230</v>
      </c>
    </row>
    <row r="8" spans="1:12" s="11" customFormat="1" ht="24.9" customHeight="1" x14ac:dyDescent="0.2">
      <c r="A8" s="6">
        <v>5</v>
      </c>
      <c r="B8" s="9" t="s">
        <v>11</v>
      </c>
      <c r="C8" s="2" t="s">
        <v>10</v>
      </c>
      <c r="D8" s="9" t="s">
        <v>13</v>
      </c>
      <c r="E8" s="38" t="s">
        <v>479</v>
      </c>
      <c r="F8" s="9" t="s">
        <v>394</v>
      </c>
      <c r="G8" s="10" t="s">
        <v>480</v>
      </c>
      <c r="H8" s="36">
        <v>781841218915</v>
      </c>
      <c r="I8" s="2" t="s">
        <v>919</v>
      </c>
      <c r="J8" s="35" t="s">
        <v>936</v>
      </c>
      <c r="K8" s="38" t="s">
        <v>230</v>
      </c>
    </row>
    <row r="9" spans="1:12" s="11" customFormat="1" ht="24.9" customHeight="1" x14ac:dyDescent="0.25">
      <c r="A9" s="6">
        <v>6</v>
      </c>
      <c r="B9" s="9" t="s">
        <v>11</v>
      </c>
      <c r="C9" s="2" t="s">
        <v>31</v>
      </c>
      <c r="D9" s="9" t="s">
        <v>13</v>
      </c>
      <c r="E9" s="38" t="s">
        <v>408</v>
      </c>
      <c r="F9" s="9" t="s">
        <v>394</v>
      </c>
      <c r="G9" s="10" t="s">
        <v>409</v>
      </c>
      <c r="H9" s="36">
        <v>781851216915</v>
      </c>
      <c r="I9" s="2" t="s">
        <v>919</v>
      </c>
      <c r="J9" s="35" t="s">
        <v>922</v>
      </c>
      <c r="K9" s="38" t="s">
        <v>230</v>
      </c>
    </row>
    <row r="10" spans="1:12" s="11" customFormat="1" ht="24.9" customHeight="1" x14ac:dyDescent="0.25">
      <c r="A10" s="6">
        <v>7</v>
      </c>
      <c r="B10" s="9" t="s">
        <v>11</v>
      </c>
      <c r="C10" s="2" t="s">
        <v>31</v>
      </c>
      <c r="D10" s="9" t="s">
        <v>13</v>
      </c>
      <c r="E10" s="38" t="s">
        <v>410</v>
      </c>
      <c r="F10" s="9" t="s">
        <v>394</v>
      </c>
      <c r="G10" s="10" t="s">
        <v>306</v>
      </c>
      <c r="H10" s="36">
        <v>781851216919</v>
      </c>
      <c r="I10" s="2" t="s">
        <v>919</v>
      </c>
      <c r="J10" s="35" t="s">
        <v>923</v>
      </c>
      <c r="K10" s="38" t="s">
        <v>230</v>
      </c>
    </row>
    <row r="11" spans="1:12" s="11" customFormat="1" ht="24.9" customHeight="1" x14ac:dyDescent="0.2">
      <c r="A11" s="6">
        <v>8</v>
      </c>
      <c r="B11" s="9" t="s">
        <v>11</v>
      </c>
      <c r="C11" s="2" t="s">
        <v>31</v>
      </c>
      <c r="D11" s="9" t="s">
        <v>13</v>
      </c>
      <c r="E11" s="38" t="s">
        <v>411</v>
      </c>
      <c r="F11" s="9" t="s">
        <v>394</v>
      </c>
      <c r="G11" s="10" t="s">
        <v>412</v>
      </c>
      <c r="H11" s="36">
        <v>781851216917</v>
      </c>
      <c r="I11" s="2" t="s">
        <v>919</v>
      </c>
      <c r="J11" s="35" t="s">
        <v>924</v>
      </c>
      <c r="K11" s="38" t="s">
        <v>230</v>
      </c>
    </row>
    <row r="12" spans="1:12" s="11" customFormat="1" ht="24.9" customHeight="1" x14ac:dyDescent="0.25">
      <c r="A12" s="6">
        <v>9</v>
      </c>
      <c r="B12" s="9" t="s">
        <v>11</v>
      </c>
      <c r="C12" s="2" t="s">
        <v>31</v>
      </c>
      <c r="D12" s="9" t="s">
        <v>13</v>
      </c>
      <c r="E12" s="38" t="s">
        <v>414</v>
      </c>
      <c r="F12" s="9" t="s">
        <v>394</v>
      </c>
      <c r="G12" s="10" t="s">
        <v>415</v>
      </c>
      <c r="H12" s="36">
        <v>781831216919</v>
      </c>
      <c r="I12" s="2" t="s">
        <v>919</v>
      </c>
      <c r="J12" s="35" t="s">
        <v>925</v>
      </c>
      <c r="K12" s="38" t="s">
        <v>230</v>
      </c>
    </row>
    <row r="13" spans="1:12" s="11" customFormat="1" ht="24.9" customHeight="1" x14ac:dyDescent="0.25">
      <c r="A13" s="6">
        <v>10</v>
      </c>
      <c r="B13" s="9" t="s">
        <v>11</v>
      </c>
      <c r="C13" s="2" t="s">
        <v>31</v>
      </c>
      <c r="D13" s="9" t="s">
        <v>13</v>
      </c>
      <c r="E13" s="38" t="s">
        <v>417</v>
      </c>
      <c r="F13" s="9" t="s">
        <v>394</v>
      </c>
      <c r="G13" s="10" t="s">
        <v>97</v>
      </c>
      <c r="H13" s="36">
        <v>781811218912</v>
      </c>
      <c r="I13" s="2" t="s">
        <v>919</v>
      </c>
      <c r="J13" s="35" t="s">
        <v>926</v>
      </c>
      <c r="K13" s="38" t="s">
        <v>230</v>
      </c>
    </row>
    <row r="14" spans="1:12" s="11" customFormat="1" ht="24.9" customHeight="1" x14ac:dyDescent="0.2">
      <c r="A14" s="6">
        <v>11</v>
      </c>
      <c r="B14" s="9" t="s">
        <v>11</v>
      </c>
      <c r="C14" s="2" t="s">
        <v>31</v>
      </c>
      <c r="D14" s="9" t="s">
        <v>13</v>
      </c>
      <c r="E14" s="38" t="s">
        <v>449</v>
      </c>
      <c r="F14" s="9" t="s">
        <v>394</v>
      </c>
      <c r="G14" s="10" t="s">
        <v>304</v>
      </c>
      <c r="H14" s="36">
        <v>781891218918</v>
      </c>
      <c r="I14" s="2" t="s">
        <v>919</v>
      </c>
      <c r="J14" s="35" t="s">
        <v>927</v>
      </c>
      <c r="K14" s="38" t="s">
        <v>230</v>
      </c>
    </row>
    <row r="15" spans="1:12" s="11" customFormat="1" ht="24.9" customHeight="1" x14ac:dyDescent="0.25">
      <c r="A15" s="6">
        <v>12</v>
      </c>
      <c r="B15" s="9" t="s">
        <v>11</v>
      </c>
      <c r="C15" s="2" t="s">
        <v>31</v>
      </c>
      <c r="D15" s="9" t="s">
        <v>13</v>
      </c>
      <c r="E15" s="38" t="s">
        <v>429</v>
      </c>
      <c r="F15" s="9" t="s">
        <v>394</v>
      </c>
      <c r="G15" s="10" t="s">
        <v>430</v>
      </c>
      <c r="H15" s="36">
        <v>781841218911</v>
      </c>
      <c r="I15" s="2" t="s">
        <v>919</v>
      </c>
      <c r="J15" s="35" t="s">
        <v>931</v>
      </c>
      <c r="K15" s="38" t="s">
        <v>230</v>
      </c>
    </row>
    <row r="16" spans="1:12" s="11" customFormat="1" ht="24.9" customHeight="1" x14ac:dyDescent="0.2">
      <c r="A16" s="6">
        <v>13</v>
      </c>
      <c r="B16" s="9" t="s">
        <v>11</v>
      </c>
      <c r="C16" s="2" t="s">
        <v>31</v>
      </c>
      <c r="D16" s="9" t="s">
        <v>13</v>
      </c>
      <c r="E16" s="38" t="s">
        <v>458</v>
      </c>
      <c r="F16" s="9" t="s">
        <v>394</v>
      </c>
      <c r="G16" s="10" t="s">
        <v>459</v>
      </c>
      <c r="H16" s="36">
        <v>781801218919</v>
      </c>
      <c r="I16" s="2" t="s">
        <v>919</v>
      </c>
      <c r="J16" s="35" t="s">
        <v>927</v>
      </c>
      <c r="K16" s="38" t="s">
        <v>230</v>
      </c>
    </row>
    <row r="17" spans="1:11" s="11" customFormat="1" ht="24.9" customHeight="1" x14ac:dyDescent="0.25">
      <c r="A17" s="6">
        <v>14</v>
      </c>
      <c r="B17" s="9" t="s">
        <v>11</v>
      </c>
      <c r="C17" s="2" t="s">
        <v>31</v>
      </c>
      <c r="D17" s="9" t="s">
        <v>13</v>
      </c>
      <c r="E17" s="38" t="s">
        <v>432</v>
      </c>
      <c r="F17" s="9" t="s">
        <v>394</v>
      </c>
      <c r="G17" s="10" t="s">
        <v>301</v>
      </c>
      <c r="H17" s="36">
        <v>781841218910</v>
      </c>
      <c r="I17" s="2" t="s">
        <v>919</v>
      </c>
      <c r="J17" s="35" t="s">
        <v>932</v>
      </c>
      <c r="K17" s="38" t="s">
        <v>230</v>
      </c>
    </row>
    <row r="18" spans="1:11" s="11" customFormat="1" ht="24.9" customHeight="1" x14ac:dyDescent="0.2">
      <c r="A18" s="6">
        <v>15</v>
      </c>
      <c r="B18" s="9" t="s">
        <v>11</v>
      </c>
      <c r="C18" s="2" t="s">
        <v>31</v>
      </c>
      <c r="D18" s="9" t="s">
        <v>13</v>
      </c>
      <c r="E18" s="38" t="s">
        <v>488</v>
      </c>
      <c r="F18" s="9" t="s">
        <v>394</v>
      </c>
      <c r="G18" s="10" t="s">
        <v>489</v>
      </c>
      <c r="H18" s="36">
        <v>781881210912</v>
      </c>
      <c r="I18" s="2" t="s">
        <v>919</v>
      </c>
      <c r="J18" s="35" t="s">
        <v>927</v>
      </c>
      <c r="K18" s="38" t="s">
        <v>230</v>
      </c>
    </row>
    <row r="19" spans="1:11" s="11" customFormat="1" ht="24.9" customHeight="1" x14ac:dyDescent="0.25">
      <c r="A19" s="6">
        <v>16</v>
      </c>
      <c r="B19" s="9" t="s">
        <v>11</v>
      </c>
      <c r="C19" s="2" t="s">
        <v>12</v>
      </c>
      <c r="D19" s="9" t="s">
        <v>13</v>
      </c>
      <c r="E19" s="38" t="s">
        <v>393</v>
      </c>
      <c r="F19" s="9" t="s">
        <v>394</v>
      </c>
      <c r="G19" s="10" t="s">
        <v>395</v>
      </c>
      <c r="H19" s="36">
        <v>781871216913</v>
      </c>
      <c r="I19" s="2" t="s">
        <v>919</v>
      </c>
      <c r="J19" s="35" t="s">
        <v>920</v>
      </c>
      <c r="K19" s="38" t="s">
        <v>230</v>
      </c>
    </row>
    <row r="20" spans="1:11" s="11" customFormat="1" ht="24.9" customHeight="1" x14ac:dyDescent="0.2">
      <c r="A20" s="6">
        <v>17</v>
      </c>
      <c r="B20" s="9" t="s">
        <v>11</v>
      </c>
      <c r="C20" s="2" t="s">
        <v>12</v>
      </c>
      <c r="D20" s="9" t="s">
        <v>13</v>
      </c>
      <c r="E20" s="38" t="s">
        <v>403</v>
      </c>
      <c r="F20" s="9" t="s">
        <v>394</v>
      </c>
      <c r="G20" s="10" t="s">
        <v>309</v>
      </c>
      <c r="H20" s="36">
        <v>781801216915</v>
      </c>
      <c r="I20" s="2" t="s">
        <v>919</v>
      </c>
      <c r="J20" s="35" t="s">
        <v>921</v>
      </c>
      <c r="K20" s="38" t="s">
        <v>230</v>
      </c>
    </row>
    <row r="21" spans="1:11" s="11" customFormat="1" ht="24.9" customHeight="1" x14ac:dyDescent="0.2">
      <c r="A21" s="6">
        <v>18</v>
      </c>
      <c r="B21" s="9" t="s">
        <v>11</v>
      </c>
      <c r="C21" s="2" t="s">
        <v>12</v>
      </c>
      <c r="D21" s="9" t="s">
        <v>13</v>
      </c>
      <c r="E21" s="38" t="s">
        <v>452</v>
      </c>
      <c r="F21" s="9" t="s">
        <v>394</v>
      </c>
      <c r="G21" s="10" t="s">
        <v>21</v>
      </c>
      <c r="H21" s="36">
        <v>781871218918</v>
      </c>
      <c r="I21" s="2" t="s">
        <v>919</v>
      </c>
      <c r="J21" s="35" t="s">
        <v>927</v>
      </c>
      <c r="K21" s="38" t="s">
        <v>230</v>
      </c>
    </row>
    <row r="22" spans="1:11" s="11" customFormat="1" ht="24.9" customHeight="1" x14ac:dyDescent="0.2">
      <c r="A22" s="6">
        <v>19</v>
      </c>
      <c r="B22" s="9" t="s">
        <v>11</v>
      </c>
      <c r="C22" s="2" t="s">
        <v>12</v>
      </c>
      <c r="D22" s="9" t="s">
        <v>13</v>
      </c>
      <c r="E22" s="38" t="s">
        <v>468</v>
      </c>
      <c r="F22" s="9" t="s">
        <v>394</v>
      </c>
      <c r="G22" s="10" t="s">
        <v>469</v>
      </c>
      <c r="H22" s="36">
        <v>781811210916</v>
      </c>
      <c r="I22" s="2" t="s">
        <v>919</v>
      </c>
      <c r="J22" s="35" t="s">
        <v>934</v>
      </c>
      <c r="K22" s="38" t="s">
        <v>230</v>
      </c>
    </row>
    <row r="23" spans="1:11" s="11" customFormat="1" ht="24.9" customHeight="1" x14ac:dyDescent="0.2">
      <c r="A23" s="6">
        <v>20</v>
      </c>
      <c r="B23" s="9" t="s">
        <v>11</v>
      </c>
      <c r="C23" s="2" t="s">
        <v>12</v>
      </c>
      <c r="D23" s="9" t="s">
        <v>13</v>
      </c>
      <c r="E23" s="38" t="s">
        <v>471</v>
      </c>
      <c r="F23" s="9" t="s">
        <v>394</v>
      </c>
      <c r="G23" s="10" t="s">
        <v>472</v>
      </c>
      <c r="H23" s="36">
        <v>781841210912</v>
      </c>
      <c r="I23" s="2" t="s">
        <v>919</v>
      </c>
      <c r="J23" s="35" t="s">
        <v>935</v>
      </c>
      <c r="K23" s="38" t="s">
        <v>230</v>
      </c>
    </row>
    <row r="24" spans="1:11" s="11" customFormat="1" ht="24.9" customHeight="1" x14ac:dyDescent="0.2">
      <c r="A24" s="6">
        <v>21</v>
      </c>
      <c r="B24" s="9" t="s">
        <v>11</v>
      </c>
      <c r="C24" s="2" t="s">
        <v>12</v>
      </c>
      <c r="D24" s="9" t="s">
        <v>13</v>
      </c>
      <c r="E24" s="38" t="s">
        <v>420</v>
      </c>
      <c r="F24" s="9" t="s">
        <v>394</v>
      </c>
      <c r="G24" s="10" t="s">
        <v>293</v>
      </c>
      <c r="H24" s="36">
        <v>781811218913</v>
      </c>
      <c r="I24" s="2" t="s">
        <v>919</v>
      </c>
      <c r="J24" s="35" t="s">
        <v>927</v>
      </c>
      <c r="K24" s="38" t="s">
        <v>230</v>
      </c>
    </row>
    <row r="25" spans="1:11" s="11" customFormat="1" ht="24.9" customHeight="1" x14ac:dyDescent="0.25">
      <c r="A25" s="6">
        <v>22</v>
      </c>
      <c r="B25" s="9" t="s">
        <v>11</v>
      </c>
      <c r="C25" s="2" t="s">
        <v>12</v>
      </c>
      <c r="D25" s="9" t="s">
        <v>13</v>
      </c>
      <c r="E25" s="38" t="s">
        <v>423</v>
      </c>
      <c r="F25" s="9" t="s">
        <v>394</v>
      </c>
      <c r="G25" s="10" t="s">
        <v>424</v>
      </c>
      <c r="H25" s="36">
        <v>781811218917</v>
      </c>
      <c r="I25" s="2" t="s">
        <v>919</v>
      </c>
      <c r="J25" s="35" t="s">
        <v>929</v>
      </c>
      <c r="K25" s="38" t="s">
        <v>230</v>
      </c>
    </row>
    <row r="26" spans="1:11" s="11" customFormat="1" ht="24.9" customHeight="1" x14ac:dyDescent="0.25">
      <c r="A26" s="6">
        <v>23</v>
      </c>
      <c r="B26" s="9" t="s">
        <v>11</v>
      </c>
      <c r="C26" s="2" t="s">
        <v>36</v>
      </c>
      <c r="D26" s="9" t="s">
        <v>13</v>
      </c>
      <c r="E26" s="38" t="s">
        <v>550</v>
      </c>
      <c r="F26" s="9" t="s">
        <v>530</v>
      </c>
      <c r="G26" s="10" t="s">
        <v>461</v>
      </c>
      <c r="H26" s="36">
        <v>781871218915</v>
      </c>
      <c r="I26" s="2" t="s">
        <v>919</v>
      </c>
      <c r="J26" s="35" t="s">
        <v>948</v>
      </c>
      <c r="K26" s="38" t="s">
        <v>230</v>
      </c>
    </row>
    <row r="27" spans="1:11" s="11" customFormat="1" ht="24.9" customHeight="1" x14ac:dyDescent="0.25">
      <c r="A27" s="6">
        <v>24</v>
      </c>
      <c r="B27" s="9" t="s">
        <v>11</v>
      </c>
      <c r="C27" s="2" t="s">
        <v>64</v>
      </c>
      <c r="D27" s="9" t="s">
        <v>13</v>
      </c>
      <c r="E27" s="38" t="s">
        <v>803</v>
      </c>
      <c r="F27" s="9" t="s">
        <v>530</v>
      </c>
      <c r="G27" s="10" t="s">
        <v>804</v>
      </c>
      <c r="H27" s="36">
        <v>781801218917</v>
      </c>
      <c r="I27" s="2" t="s">
        <v>919</v>
      </c>
      <c r="J27" s="35" t="s">
        <v>982</v>
      </c>
      <c r="K27" s="38" t="s">
        <v>230</v>
      </c>
    </row>
    <row r="28" spans="1:11" s="11" customFormat="1" ht="24.9" customHeight="1" x14ac:dyDescent="0.25">
      <c r="A28" s="6">
        <v>25</v>
      </c>
      <c r="B28" s="9" t="s">
        <v>11</v>
      </c>
      <c r="C28" s="2" t="s">
        <v>10</v>
      </c>
      <c r="D28" s="9" t="s">
        <v>13</v>
      </c>
      <c r="E28" s="38" t="s">
        <v>745</v>
      </c>
      <c r="F28" s="9" t="s">
        <v>530</v>
      </c>
      <c r="G28" s="10" t="s">
        <v>451</v>
      </c>
      <c r="H28" s="36">
        <v>781861210919</v>
      </c>
      <c r="I28" s="2" t="s">
        <v>919</v>
      </c>
      <c r="J28" s="35" t="s">
        <v>969</v>
      </c>
      <c r="K28" s="38" t="s">
        <v>230</v>
      </c>
    </row>
    <row r="29" spans="1:11" s="11" customFormat="1" ht="24.9" customHeight="1" x14ac:dyDescent="0.25">
      <c r="A29" s="6">
        <v>26</v>
      </c>
      <c r="B29" s="9" t="s">
        <v>11</v>
      </c>
      <c r="C29" s="2" t="s">
        <v>10</v>
      </c>
      <c r="D29" s="9" t="s">
        <v>13</v>
      </c>
      <c r="E29" s="38" t="s">
        <v>745</v>
      </c>
      <c r="F29" s="9" t="s">
        <v>530</v>
      </c>
      <c r="G29" s="10" t="s">
        <v>451</v>
      </c>
      <c r="H29" s="36">
        <v>781891216911</v>
      </c>
      <c r="I29" s="2" t="s">
        <v>919</v>
      </c>
      <c r="J29" s="35" t="s">
        <v>680</v>
      </c>
      <c r="K29" s="38" t="s">
        <v>230</v>
      </c>
    </row>
    <row r="30" spans="1:11" s="11" customFormat="1" ht="24.9" customHeight="1" x14ac:dyDescent="0.25">
      <c r="A30" s="6">
        <v>27</v>
      </c>
      <c r="B30" s="9" t="s">
        <v>11</v>
      </c>
      <c r="C30" s="2" t="s">
        <v>10</v>
      </c>
      <c r="D30" s="9" t="s">
        <v>13</v>
      </c>
      <c r="E30" s="38" t="s">
        <v>759</v>
      </c>
      <c r="F30" s="9" t="s">
        <v>530</v>
      </c>
      <c r="G30" s="10" t="s">
        <v>453</v>
      </c>
      <c r="H30" s="36">
        <v>781871218916</v>
      </c>
      <c r="I30" s="2" t="s">
        <v>919</v>
      </c>
      <c r="J30" s="35" t="s">
        <v>972</v>
      </c>
      <c r="K30" s="38" t="s">
        <v>230</v>
      </c>
    </row>
    <row r="31" spans="1:11" s="11" customFormat="1" ht="24.9" customHeight="1" x14ac:dyDescent="0.25">
      <c r="A31" s="6">
        <v>28</v>
      </c>
      <c r="B31" s="9" t="s">
        <v>11</v>
      </c>
      <c r="C31" s="2" t="s">
        <v>10</v>
      </c>
      <c r="D31" s="9" t="s">
        <v>13</v>
      </c>
      <c r="E31" s="38" t="s">
        <v>766</v>
      </c>
      <c r="F31" s="9" t="s">
        <v>530</v>
      </c>
      <c r="G31" s="10" t="s">
        <v>454</v>
      </c>
      <c r="H31" s="36">
        <v>781821218919</v>
      </c>
      <c r="I31" s="2" t="s">
        <v>919</v>
      </c>
      <c r="J31" s="35" t="s">
        <v>973</v>
      </c>
      <c r="K31" s="38" t="s">
        <v>230</v>
      </c>
    </row>
    <row r="32" spans="1:11" s="11" customFormat="1" ht="24.9" customHeight="1" x14ac:dyDescent="0.25">
      <c r="A32" s="6">
        <v>29</v>
      </c>
      <c r="B32" s="9" t="s">
        <v>11</v>
      </c>
      <c r="C32" s="2" t="s">
        <v>10</v>
      </c>
      <c r="D32" s="9" t="s">
        <v>13</v>
      </c>
      <c r="E32" s="38" t="s">
        <v>771</v>
      </c>
      <c r="F32" s="9" t="s">
        <v>530</v>
      </c>
      <c r="G32" s="10" t="s">
        <v>455</v>
      </c>
      <c r="H32" s="36">
        <v>781801218912</v>
      </c>
      <c r="I32" s="2" t="s">
        <v>919</v>
      </c>
      <c r="J32" s="35" t="s">
        <v>975</v>
      </c>
      <c r="K32" s="38" t="s">
        <v>230</v>
      </c>
    </row>
    <row r="33" spans="1:11" s="11" customFormat="1" ht="24.9" customHeight="1" x14ac:dyDescent="0.25">
      <c r="A33" s="6">
        <v>30</v>
      </c>
      <c r="B33" s="9" t="s">
        <v>11</v>
      </c>
      <c r="C33" s="2" t="s">
        <v>10</v>
      </c>
      <c r="D33" s="9" t="s">
        <v>13</v>
      </c>
      <c r="E33" s="38" t="s">
        <v>647</v>
      </c>
      <c r="F33" s="9" t="s">
        <v>530</v>
      </c>
      <c r="G33" s="10" t="s">
        <v>648</v>
      </c>
      <c r="H33" s="36">
        <v>781861210911</v>
      </c>
      <c r="I33" s="2" t="s">
        <v>919</v>
      </c>
      <c r="J33" s="35" t="s">
        <v>961</v>
      </c>
      <c r="K33" s="38" t="s">
        <v>230</v>
      </c>
    </row>
    <row r="34" spans="1:11" s="11" customFormat="1" ht="24.9" customHeight="1" x14ac:dyDescent="0.25">
      <c r="A34" s="6">
        <v>31</v>
      </c>
      <c r="B34" s="9" t="s">
        <v>11</v>
      </c>
      <c r="C34" s="2" t="s">
        <v>10</v>
      </c>
      <c r="D34" s="9" t="s">
        <v>13</v>
      </c>
      <c r="E34" s="38" t="s">
        <v>790</v>
      </c>
      <c r="F34" s="9" t="s">
        <v>530</v>
      </c>
      <c r="G34" s="10" t="s">
        <v>791</v>
      </c>
      <c r="H34" s="36">
        <v>781861210916</v>
      </c>
      <c r="I34" s="2" t="s">
        <v>919</v>
      </c>
      <c r="J34" s="35" t="s">
        <v>977</v>
      </c>
      <c r="K34" s="38" t="s">
        <v>230</v>
      </c>
    </row>
    <row r="35" spans="1:11" s="11" customFormat="1" ht="24.9" customHeight="1" x14ac:dyDescent="0.25">
      <c r="A35" s="6">
        <v>32</v>
      </c>
      <c r="B35" s="9" t="s">
        <v>11</v>
      </c>
      <c r="C35" s="2" t="s">
        <v>10</v>
      </c>
      <c r="D35" s="9" t="s">
        <v>13</v>
      </c>
      <c r="E35" s="38" t="s">
        <v>790</v>
      </c>
      <c r="F35" s="9" t="s">
        <v>530</v>
      </c>
      <c r="G35" s="10" t="s">
        <v>791</v>
      </c>
      <c r="H35" s="36">
        <v>781881210916</v>
      </c>
      <c r="I35" s="2" t="s">
        <v>919</v>
      </c>
      <c r="J35" s="35" t="s">
        <v>978</v>
      </c>
      <c r="K35" s="38" t="s">
        <v>230</v>
      </c>
    </row>
    <row r="36" spans="1:11" s="11" customFormat="1" ht="24.9" customHeight="1" x14ac:dyDescent="0.25">
      <c r="A36" s="6">
        <v>33</v>
      </c>
      <c r="B36" s="9" t="s">
        <v>11</v>
      </c>
      <c r="C36" s="2" t="s">
        <v>31</v>
      </c>
      <c r="D36" s="9" t="s">
        <v>13</v>
      </c>
      <c r="E36" s="38" t="s">
        <v>607</v>
      </c>
      <c r="F36" s="9" t="s">
        <v>530</v>
      </c>
      <c r="G36" s="10" t="s">
        <v>288</v>
      </c>
      <c r="H36" s="36">
        <v>781851216910</v>
      </c>
      <c r="I36" s="2" t="s">
        <v>919</v>
      </c>
      <c r="J36" s="35" t="s">
        <v>953</v>
      </c>
      <c r="K36" s="38" t="s">
        <v>230</v>
      </c>
    </row>
    <row r="37" spans="1:11" s="11" customFormat="1" ht="24.9" customHeight="1" x14ac:dyDescent="0.25">
      <c r="A37" s="6">
        <v>34</v>
      </c>
      <c r="B37" s="9" t="s">
        <v>11</v>
      </c>
      <c r="C37" s="2" t="s">
        <v>31</v>
      </c>
      <c r="D37" s="9" t="s">
        <v>13</v>
      </c>
      <c r="E37" s="38" t="s">
        <v>610</v>
      </c>
      <c r="F37" s="9" t="s">
        <v>530</v>
      </c>
      <c r="G37" s="10" t="s">
        <v>611</v>
      </c>
      <c r="H37" s="36">
        <v>781851216916</v>
      </c>
      <c r="I37" s="2" t="s">
        <v>919</v>
      </c>
      <c r="J37" s="35" t="s">
        <v>954</v>
      </c>
      <c r="K37" s="38" t="s">
        <v>230</v>
      </c>
    </row>
    <row r="38" spans="1:11" s="11" customFormat="1" ht="24.9" customHeight="1" x14ac:dyDescent="0.25">
      <c r="A38" s="6">
        <v>35</v>
      </c>
      <c r="B38" s="9" t="s">
        <v>11</v>
      </c>
      <c r="C38" s="2" t="s">
        <v>31</v>
      </c>
      <c r="D38" s="9" t="s">
        <v>13</v>
      </c>
      <c r="E38" s="38" t="s">
        <v>610</v>
      </c>
      <c r="F38" s="9" t="s">
        <v>530</v>
      </c>
      <c r="G38" s="10" t="s">
        <v>611</v>
      </c>
      <c r="H38" s="36">
        <v>781891216918</v>
      </c>
      <c r="I38" s="2" t="s">
        <v>919</v>
      </c>
      <c r="J38" s="35" t="s">
        <v>927</v>
      </c>
      <c r="K38" s="38" t="s">
        <v>230</v>
      </c>
    </row>
    <row r="39" spans="1:11" s="11" customFormat="1" ht="24.9" customHeight="1" x14ac:dyDescent="0.25">
      <c r="A39" s="6">
        <v>36</v>
      </c>
      <c r="B39" s="9" t="s">
        <v>11</v>
      </c>
      <c r="C39" s="2" t="s">
        <v>31</v>
      </c>
      <c r="D39" s="9" t="s">
        <v>13</v>
      </c>
      <c r="E39" s="38" t="s">
        <v>616</v>
      </c>
      <c r="F39" s="9" t="s">
        <v>530</v>
      </c>
      <c r="G39" s="10" t="s">
        <v>413</v>
      </c>
      <c r="H39" s="36">
        <v>781831216918</v>
      </c>
      <c r="I39" s="2" t="s">
        <v>919</v>
      </c>
      <c r="J39" s="35" t="s">
        <v>955</v>
      </c>
      <c r="K39" s="38" t="s">
        <v>230</v>
      </c>
    </row>
    <row r="40" spans="1:11" s="11" customFormat="1" ht="24.9" customHeight="1" x14ac:dyDescent="0.25">
      <c r="A40" s="6">
        <v>37</v>
      </c>
      <c r="B40" s="9" t="s">
        <v>11</v>
      </c>
      <c r="C40" s="2" t="s">
        <v>31</v>
      </c>
      <c r="D40" s="9" t="s">
        <v>13</v>
      </c>
      <c r="E40" s="38" t="s">
        <v>618</v>
      </c>
      <c r="F40" s="9" t="s">
        <v>530</v>
      </c>
      <c r="G40" s="10" t="s">
        <v>97</v>
      </c>
      <c r="H40" s="36">
        <v>781831216913</v>
      </c>
      <c r="I40" s="2" t="s">
        <v>919</v>
      </c>
      <c r="J40" s="35" t="s">
        <v>956</v>
      </c>
      <c r="K40" s="38" t="s">
        <v>230</v>
      </c>
    </row>
    <row r="41" spans="1:11" s="11" customFormat="1" ht="24.9" customHeight="1" x14ac:dyDescent="0.25">
      <c r="A41" s="6">
        <v>38</v>
      </c>
      <c r="B41" s="9" t="s">
        <v>11</v>
      </c>
      <c r="C41" s="2" t="s">
        <v>31</v>
      </c>
      <c r="D41" s="9" t="s">
        <v>13</v>
      </c>
      <c r="E41" s="38" t="s">
        <v>561</v>
      </c>
      <c r="F41" s="9" t="s">
        <v>530</v>
      </c>
      <c r="G41" s="10" t="s">
        <v>430</v>
      </c>
      <c r="H41" s="36">
        <v>781881210917</v>
      </c>
      <c r="I41" s="2" t="s">
        <v>919</v>
      </c>
      <c r="J41" s="35" t="s">
        <v>950</v>
      </c>
      <c r="K41" s="38" t="s">
        <v>230</v>
      </c>
    </row>
    <row r="42" spans="1:11" s="11" customFormat="1" ht="24.9" customHeight="1" x14ac:dyDescent="0.25">
      <c r="A42" s="6">
        <v>39</v>
      </c>
      <c r="B42" s="9" t="s">
        <v>11</v>
      </c>
      <c r="C42" s="2" t="s">
        <v>31</v>
      </c>
      <c r="D42" s="9" t="s">
        <v>13</v>
      </c>
      <c r="E42" s="38" t="s">
        <v>782</v>
      </c>
      <c r="F42" s="9" t="s">
        <v>530</v>
      </c>
      <c r="G42" s="10" t="s">
        <v>385</v>
      </c>
      <c r="H42" s="36">
        <v>781801218911</v>
      </c>
      <c r="I42" s="2" t="s">
        <v>919</v>
      </c>
      <c r="J42" s="35" t="s">
        <v>976</v>
      </c>
      <c r="K42" s="38" t="s">
        <v>230</v>
      </c>
    </row>
    <row r="43" spans="1:11" s="11" customFormat="1" ht="24.9" customHeight="1" x14ac:dyDescent="0.25">
      <c r="A43" s="6">
        <v>40</v>
      </c>
      <c r="B43" s="9" t="s">
        <v>11</v>
      </c>
      <c r="C43" s="2" t="s">
        <v>31</v>
      </c>
      <c r="D43" s="9" t="s">
        <v>13</v>
      </c>
      <c r="E43" s="38" t="s">
        <v>638</v>
      </c>
      <c r="F43" s="9" t="s">
        <v>530</v>
      </c>
      <c r="G43" s="10" t="s">
        <v>436</v>
      </c>
      <c r="H43" s="36">
        <v>781841218916</v>
      </c>
      <c r="I43" s="2" t="s">
        <v>919</v>
      </c>
      <c r="J43" s="35" t="s">
        <v>960</v>
      </c>
      <c r="K43" s="38" t="s">
        <v>230</v>
      </c>
    </row>
    <row r="44" spans="1:11" s="11" customFormat="1" ht="24.9" customHeight="1" x14ac:dyDescent="0.25">
      <c r="A44" s="6">
        <v>41</v>
      </c>
      <c r="B44" s="9" t="s">
        <v>11</v>
      </c>
      <c r="C44" s="2" t="s">
        <v>31</v>
      </c>
      <c r="D44" s="9" t="s">
        <v>13</v>
      </c>
      <c r="E44" s="38" t="s">
        <v>529</v>
      </c>
      <c r="F44" s="9" t="s">
        <v>530</v>
      </c>
      <c r="G44" s="10" t="s">
        <v>437</v>
      </c>
      <c r="H44" s="36">
        <v>781821216912</v>
      </c>
      <c r="I44" s="2" t="s">
        <v>919</v>
      </c>
      <c r="J44" s="35" t="s">
        <v>946</v>
      </c>
      <c r="K44" s="38" t="s">
        <v>230</v>
      </c>
    </row>
    <row r="45" spans="1:11" s="11" customFormat="1" ht="24.9" customHeight="1" x14ac:dyDescent="0.25">
      <c r="A45" s="6">
        <v>42</v>
      </c>
      <c r="B45" s="9" t="s">
        <v>11</v>
      </c>
      <c r="C45" s="2" t="s">
        <v>12</v>
      </c>
      <c r="D45" s="9" t="s">
        <v>13</v>
      </c>
      <c r="E45" s="38" t="s">
        <v>728</v>
      </c>
      <c r="F45" s="9" t="s">
        <v>530</v>
      </c>
      <c r="G45" s="10" t="s">
        <v>463</v>
      </c>
      <c r="H45" s="36">
        <v>781891218914</v>
      </c>
      <c r="I45" s="2" t="s">
        <v>919</v>
      </c>
      <c r="J45" s="35" t="s">
        <v>968</v>
      </c>
      <c r="K45" s="38" t="s">
        <v>230</v>
      </c>
    </row>
    <row r="46" spans="1:11" s="11" customFormat="1" ht="24.9" customHeight="1" x14ac:dyDescent="0.25">
      <c r="A46" s="6">
        <v>43</v>
      </c>
      <c r="B46" s="9" t="s">
        <v>11</v>
      </c>
      <c r="C46" s="2" t="s">
        <v>12</v>
      </c>
      <c r="D46" s="9" t="s">
        <v>13</v>
      </c>
      <c r="E46" s="38" t="s">
        <v>597</v>
      </c>
      <c r="F46" s="9" t="s">
        <v>530</v>
      </c>
      <c r="G46" s="10" t="s">
        <v>401</v>
      </c>
      <c r="H46" s="36">
        <v>781801216919</v>
      </c>
      <c r="I46" s="2" t="s">
        <v>919</v>
      </c>
      <c r="J46" s="35" t="s">
        <v>952</v>
      </c>
      <c r="K46" s="38" t="s">
        <v>230</v>
      </c>
    </row>
    <row r="47" spans="1:11" s="11" customFormat="1" ht="24.9" customHeight="1" x14ac:dyDescent="0.25">
      <c r="A47" s="6">
        <v>44</v>
      </c>
      <c r="B47" s="9" t="s">
        <v>11</v>
      </c>
      <c r="C47" s="2" t="s">
        <v>12</v>
      </c>
      <c r="D47" s="9" t="s">
        <v>13</v>
      </c>
      <c r="E47" s="38" t="s">
        <v>753</v>
      </c>
      <c r="F47" s="9" t="s">
        <v>530</v>
      </c>
      <c r="G47" s="10" t="s">
        <v>472</v>
      </c>
      <c r="H47" s="36">
        <v>781871218911</v>
      </c>
      <c r="I47" s="2" t="s">
        <v>919</v>
      </c>
      <c r="J47" s="35" t="s">
        <v>971</v>
      </c>
      <c r="K47" s="38" t="s">
        <v>230</v>
      </c>
    </row>
    <row r="48" spans="1:11" s="11" customFormat="1" ht="24.9" customHeight="1" x14ac:dyDescent="0.25">
      <c r="A48" s="6">
        <v>45</v>
      </c>
      <c r="B48" s="9" t="s">
        <v>11</v>
      </c>
      <c r="C48" s="2" t="s">
        <v>12</v>
      </c>
      <c r="D48" s="9" t="s">
        <v>13</v>
      </c>
      <c r="E48" s="38" t="s">
        <v>722</v>
      </c>
      <c r="F48" s="9" t="s">
        <v>530</v>
      </c>
      <c r="G48" s="10" t="s">
        <v>293</v>
      </c>
      <c r="H48" s="36">
        <v>781861218917</v>
      </c>
      <c r="I48" s="2" t="s">
        <v>919</v>
      </c>
      <c r="J48" s="35" t="s">
        <v>965</v>
      </c>
      <c r="K48" s="38" t="s">
        <v>230</v>
      </c>
    </row>
    <row r="49" spans="1:11" s="11" customFormat="1" ht="24.9" customHeight="1" x14ac:dyDescent="0.25">
      <c r="A49" s="6">
        <v>46</v>
      </c>
      <c r="B49" s="9" t="s">
        <v>11</v>
      </c>
      <c r="C49" s="2" t="s">
        <v>12</v>
      </c>
      <c r="D49" s="9" t="s">
        <v>13</v>
      </c>
      <c r="E49" s="38" t="s">
        <v>625</v>
      </c>
      <c r="F49" s="9" t="s">
        <v>530</v>
      </c>
      <c r="G49" s="10" t="s">
        <v>424</v>
      </c>
      <c r="H49" s="36">
        <v>781841218918</v>
      </c>
      <c r="I49" s="2" t="s">
        <v>919</v>
      </c>
      <c r="J49" s="35" t="s">
        <v>957</v>
      </c>
      <c r="K49" s="38" t="s">
        <v>230</v>
      </c>
    </row>
    <row r="50" spans="1:11" s="11" customFormat="1" ht="24.9" customHeight="1" x14ac:dyDescent="0.25">
      <c r="A50" s="6">
        <v>47</v>
      </c>
      <c r="B50" s="9" t="s">
        <v>11</v>
      </c>
      <c r="C50" s="2" t="s">
        <v>12</v>
      </c>
      <c r="D50" s="9" t="s">
        <v>13</v>
      </c>
      <c r="E50" s="38" t="s">
        <v>625</v>
      </c>
      <c r="F50" s="9" t="s">
        <v>530</v>
      </c>
      <c r="G50" s="10" t="s">
        <v>424</v>
      </c>
      <c r="H50" s="36">
        <v>781891216919</v>
      </c>
      <c r="I50" s="2" t="s">
        <v>919</v>
      </c>
      <c r="J50" s="35" t="s">
        <v>958</v>
      </c>
      <c r="K50" s="38" t="s">
        <v>230</v>
      </c>
    </row>
    <row r="51" spans="1:11" s="11" customFormat="1" ht="24.9" customHeight="1" x14ac:dyDescent="0.25">
      <c r="A51" s="6">
        <v>48</v>
      </c>
      <c r="B51" s="9" t="s">
        <v>11</v>
      </c>
      <c r="C51" s="2" t="s">
        <v>12</v>
      </c>
      <c r="D51" s="9" t="s">
        <v>13</v>
      </c>
      <c r="E51" s="38" t="s">
        <v>767</v>
      </c>
      <c r="F51" s="9" t="s">
        <v>530</v>
      </c>
      <c r="G51" s="10" t="s">
        <v>333</v>
      </c>
      <c r="H51" s="36">
        <v>781821218913</v>
      </c>
      <c r="I51" s="2" t="s">
        <v>919</v>
      </c>
      <c r="J51" s="35" t="s">
        <v>974</v>
      </c>
      <c r="K51" s="38" t="s">
        <v>230</v>
      </c>
    </row>
    <row r="52" spans="1:11" s="11" customFormat="1" ht="24.9" customHeight="1" x14ac:dyDescent="0.25">
      <c r="A52" s="6">
        <v>49</v>
      </c>
      <c r="B52" s="9" t="s">
        <v>11</v>
      </c>
      <c r="C52" s="2" t="s">
        <v>12</v>
      </c>
      <c r="D52" s="9" t="s">
        <v>13</v>
      </c>
      <c r="E52" s="38" t="s">
        <v>724</v>
      </c>
      <c r="F52" s="9" t="s">
        <v>530</v>
      </c>
      <c r="G52" s="10" t="s">
        <v>725</v>
      </c>
      <c r="H52" s="36">
        <v>781891216917</v>
      </c>
      <c r="I52" s="2" t="s">
        <v>919</v>
      </c>
      <c r="J52" s="35" t="s">
        <v>966</v>
      </c>
      <c r="K52" s="38" t="s">
        <v>230</v>
      </c>
    </row>
    <row r="53" spans="1:11" s="11" customFormat="1" ht="24.9" customHeight="1" x14ac:dyDescent="0.25">
      <c r="A53" s="6">
        <v>50</v>
      </c>
      <c r="B53" s="9" t="s">
        <v>11</v>
      </c>
      <c r="C53" s="2" t="s">
        <v>12</v>
      </c>
      <c r="D53" s="9" t="s">
        <v>13</v>
      </c>
      <c r="E53" s="38" t="s">
        <v>724</v>
      </c>
      <c r="F53" s="9" t="s">
        <v>530</v>
      </c>
      <c r="G53" s="10" t="s">
        <v>725</v>
      </c>
      <c r="H53" s="36">
        <v>781891218912</v>
      </c>
      <c r="I53" s="2" t="s">
        <v>919</v>
      </c>
      <c r="J53" s="35" t="s">
        <v>967</v>
      </c>
      <c r="K53" s="38" t="s">
        <v>230</v>
      </c>
    </row>
    <row r="54" spans="1:11" s="11" customFormat="1" ht="24.9" customHeight="1" x14ac:dyDescent="0.25">
      <c r="A54" s="6">
        <v>51</v>
      </c>
      <c r="B54" s="9" t="s">
        <v>11</v>
      </c>
      <c r="C54" s="2" t="s">
        <v>12</v>
      </c>
      <c r="D54" s="9" t="s">
        <v>13</v>
      </c>
      <c r="E54" s="38" t="s">
        <v>796</v>
      </c>
      <c r="F54" s="9" t="s">
        <v>530</v>
      </c>
      <c r="G54" s="10" t="s">
        <v>797</v>
      </c>
      <c r="H54" s="36">
        <v>781801218913</v>
      </c>
      <c r="I54" s="2" t="s">
        <v>919</v>
      </c>
      <c r="J54" s="35" t="s">
        <v>980</v>
      </c>
      <c r="K54" s="38" t="s">
        <v>230</v>
      </c>
    </row>
    <row r="55" spans="1:11" s="11" customFormat="1" ht="24.9" customHeight="1" x14ac:dyDescent="0.25">
      <c r="A55" s="6">
        <v>52</v>
      </c>
      <c r="B55" s="9" t="s">
        <v>11</v>
      </c>
      <c r="C55" s="2" t="s">
        <v>12</v>
      </c>
      <c r="D55" s="9" t="s">
        <v>13</v>
      </c>
      <c r="E55" s="38" t="s">
        <v>796</v>
      </c>
      <c r="F55" s="9" t="s">
        <v>530</v>
      </c>
      <c r="G55" s="10" t="s">
        <v>797</v>
      </c>
      <c r="H55" s="36">
        <v>781801218916</v>
      </c>
      <c r="I55" s="2" t="s">
        <v>919</v>
      </c>
      <c r="J55" s="35" t="s">
        <v>981</v>
      </c>
      <c r="K55" s="38" t="s">
        <v>230</v>
      </c>
    </row>
    <row r="56" spans="1:11" s="11" customFormat="1" ht="24.9" customHeight="1" x14ac:dyDescent="0.25">
      <c r="A56" s="6">
        <v>53</v>
      </c>
      <c r="B56" s="9" t="s">
        <v>11</v>
      </c>
      <c r="C56" s="2" t="s">
        <v>12</v>
      </c>
      <c r="D56" s="9" t="s">
        <v>13</v>
      </c>
      <c r="E56" s="38" t="s">
        <v>821</v>
      </c>
      <c r="F56" s="9" t="s">
        <v>530</v>
      </c>
      <c r="G56" s="10" t="s">
        <v>822</v>
      </c>
      <c r="H56" s="36">
        <v>781831218912</v>
      </c>
      <c r="I56" s="2" t="s">
        <v>919</v>
      </c>
      <c r="J56" s="35" t="s">
        <v>984</v>
      </c>
      <c r="K56" s="38" t="s">
        <v>230</v>
      </c>
    </row>
    <row r="57" spans="1:11" s="11" customFormat="1" ht="24.9" customHeight="1" x14ac:dyDescent="0.25">
      <c r="A57" s="6">
        <v>54</v>
      </c>
      <c r="B57" s="9" t="s">
        <v>11</v>
      </c>
      <c r="C57" s="2" t="s">
        <v>12</v>
      </c>
      <c r="D57" s="9" t="s">
        <v>13</v>
      </c>
      <c r="E57" s="38" t="s">
        <v>821</v>
      </c>
      <c r="F57" s="9" t="s">
        <v>530</v>
      </c>
      <c r="G57" s="10" t="s">
        <v>822</v>
      </c>
      <c r="H57" s="36">
        <v>781851218917</v>
      </c>
      <c r="I57" s="2" t="s">
        <v>919</v>
      </c>
      <c r="J57" s="35" t="s">
        <v>985</v>
      </c>
      <c r="K57" s="38" t="s">
        <v>230</v>
      </c>
    </row>
    <row r="58" spans="1:11" s="11" customFormat="1" ht="24.9" customHeight="1" x14ac:dyDescent="0.25">
      <c r="A58" s="6">
        <v>55</v>
      </c>
      <c r="B58" s="9" t="s">
        <v>11</v>
      </c>
      <c r="C58" s="2" t="s">
        <v>12</v>
      </c>
      <c r="D58" s="9" t="s">
        <v>13</v>
      </c>
      <c r="E58" s="38" t="s">
        <v>821</v>
      </c>
      <c r="F58" s="9" t="s">
        <v>530</v>
      </c>
      <c r="G58" s="10" t="s">
        <v>822</v>
      </c>
      <c r="H58" s="36">
        <v>781871216919</v>
      </c>
      <c r="I58" s="2" t="s">
        <v>919</v>
      </c>
      <c r="J58" s="35" t="s">
        <v>986</v>
      </c>
      <c r="K58" s="38" t="s">
        <v>230</v>
      </c>
    </row>
    <row r="59" spans="1:11" s="11" customFormat="1" ht="24.9" customHeight="1" x14ac:dyDescent="0.25">
      <c r="A59" s="6">
        <v>56</v>
      </c>
      <c r="B59" s="9" t="s">
        <v>11</v>
      </c>
      <c r="C59" s="2" t="s">
        <v>31</v>
      </c>
      <c r="D59" s="9" t="s">
        <v>13</v>
      </c>
      <c r="E59" s="38" t="s">
        <v>519</v>
      </c>
      <c r="F59" s="9" t="s">
        <v>512</v>
      </c>
      <c r="G59" s="10" t="s">
        <v>501</v>
      </c>
      <c r="H59" s="36">
        <v>781871218912</v>
      </c>
      <c r="I59" s="2" t="s">
        <v>919</v>
      </c>
      <c r="J59" s="35" t="s">
        <v>943</v>
      </c>
      <c r="K59" s="38" t="s">
        <v>230</v>
      </c>
    </row>
    <row r="60" spans="1:11" s="11" customFormat="1" ht="24.9" customHeight="1" x14ac:dyDescent="0.25">
      <c r="A60" s="6">
        <v>57</v>
      </c>
      <c r="B60" s="9" t="s">
        <v>11</v>
      </c>
      <c r="C60" s="2" t="s">
        <v>31</v>
      </c>
      <c r="D60" s="9" t="s">
        <v>13</v>
      </c>
      <c r="E60" s="38" t="s">
        <v>514</v>
      </c>
      <c r="F60" s="9" t="s">
        <v>512</v>
      </c>
      <c r="G60" s="10" t="s">
        <v>515</v>
      </c>
      <c r="H60" s="36">
        <v>781841218913</v>
      </c>
      <c r="I60" s="2" t="s">
        <v>919</v>
      </c>
      <c r="J60" s="35" t="s">
        <v>942</v>
      </c>
      <c r="K60" s="38" t="s">
        <v>230</v>
      </c>
    </row>
    <row r="61" spans="1:11" s="11" customFormat="1" ht="24.9" customHeight="1" x14ac:dyDescent="0.25">
      <c r="A61" s="6">
        <v>58</v>
      </c>
      <c r="B61" s="9" t="s">
        <v>11</v>
      </c>
      <c r="C61" s="2" t="s">
        <v>12</v>
      </c>
      <c r="D61" s="9" t="s">
        <v>13</v>
      </c>
      <c r="E61" s="38" t="s">
        <v>520</v>
      </c>
      <c r="F61" s="9" t="s">
        <v>512</v>
      </c>
      <c r="G61" s="10" t="s">
        <v>521</v>
      </c>
      <c r="H61" s="36">
        <v>781821218914</v>
      </c>
      <c r="I61" s="2" t="s">
        <v>919</v>
      </c>
      <c r="J61" s="35" t="s">
        <v>944</v>
      </c>
      <c r="K61" s="38" t="s">
        <v>230</v>
      </c>
    </row>
    <row r="62" spans="1:11" s="11" customFormat="1" ht="24.9" customHeight="1" x14ac:dyDescent="0.25">
      <c r="A62" s="6">
        <v>59</v>
      </c>
      <c r="B62" s="9" t="s">
        <v>11</v>
      </c>
      <c r="C62" s="2" t="s">
        <v>12</v>
      </c>
      <c r="D62" s="9" t="s">
        <v>13</v>
      </c>
      <c r="E62" s="38" t="s">
        <v>524</v>
      </c>
      <c r="F62" s="9" t="s">
        <v>512</v>
      </c>
      <c r="G62" s="10" t="s">
        <v>525</v>
      </c>
      <c r="H62" s="36">
        <v>781831218911</v>
      </c>
      <c r="I62" s="2" t="s">
        <v>919</v>
      </c>
      <c r="J62" s="35" t="s">
        <v>945</v>
      </c>
      <c r="K62" s="38" t="s">
        <v>230</v>
      </c>
    </row>
    <row r="63" spans="1:11" s="11" customFormat="1" ht="24.9" customHeight="1" x14ac:dyDescent="0.25">
      <c r="A63" s="6">
        <v>60</v>
      </c>
      <c r="B63" s="9" t="s">
        <v>11</v>
      </c>
      <c r="C63" s="2" t="s">
        <v>12</v>
      </c>
      <c r="D63" s="9" t="s">
        <v>13</v>
      </c>
      <c r="E63" s="38" t="s">
        <v>502</v>
      </c>
      <c r="F63" s="9" t="s">
        <v>500</v>
      </c>
      <c r="G63" s="10" t="s">
        <v>503</v>
      </c>
      <c r="H63" s="36">
        <v>781821218912</v>
      </c>
      <c r="I63" s="2" t="s">
        <v>919</v>
      </c>
      <c r="J63" s="35" t="s">
        <v>941</v>
      </c>
      <c r="K63" s="38" t="s">
        <v>230</v>
      </c>
    </row>
    <row r="64" spans="1:11" s="11" customFormat="1" ht="24.9" customHeight="1" x14ac:dyDescent="0.25">
      <c r="A64" s="6">
        <v>61</v>
      </c>
      <c r="B64" s="9" t="s">
        <v>11</v>
      </c>
      <c r="C64" s="2" t="s">
        <v>10</v>
      </c>
      <c r="D64" s="16" t="s">
        <v>208</v>
      </c>
      <c r="E64" s="38" t="s">
        <v>443</v>
      </c>
      <c r="F64" s="9" t="s">
        <v>394</v>
      </c>
      <c r="G64" s="10" t="s">
        <v>444</v>
      </c>
      <c r="H64" s="36">
        <v>781881218914</v>
      </c>
      <c r="I64" s="2" t="s">
        <v>919</v>
      </c>
      <c r="J64" s="35" t="s">
        <v>927</v>
      </c>
      <c r="K64" s="38" t="s">
        <v>230</v>
      </c>
    </row>
    <row r="65" spans="1:11" s="11" customFormat="1" ht="24.9" customHeight="1" x14ac:dyDescent="0.25">
      <c r="A65" s="6">
        <v>62</v>
      </c>
      <c r="B65" s="9" t="s">
        <v>11</v>
      </c>
      <c r="C65" s="2" t="s">
        <v>31</v>
      </c>
      <c r="D65" s="16" t="s">
        <v>208</v>
      </c>
      <c r="E65" s="38" t="s">
        <v>483</v>
      </c>
      <c r="F65" s="9" t="s">
        <v>394</v>
      </c>
      <c r="G65" s="10" t="s">
        <v>484</v>
      </c>
      <c r="H65" s="36">
        <v>781841210910</v>
      </c>
      <c r="I65" s="2" t="s">
        <v>919</v>
      </c>
      <c r="J65" s="35" t="s">
        <v>927</v>
      </c>
      <c r="K65" s="38" t="s">
        <v>230</v>
      </c>
    </row>
    <row r="66" spans="1:11" s="11" customFormat="1" ht="24.9" customHeight="1" x14ac:dyDescent="0.25">
      <c r="A66" s="6">
        <v>63</v>
      </c>
      <c r="B66" s="9" t="s">
        <v>11</v>
      </c>
      <c r="C66" s="2" t="s">
        <v>12</v>
      </c>
      <c r="D66" s="16" t="s">
        <v>208</v>
      </c>
      <c r="E66" s="38" t="s">
        <v>481</v>
      </c>
      <c r="F66" s="9" t="s">
        <v>394</v>
      </c>
      <c r="G66" s="10" t="s">
        <v>482</v>
      </c>
      <c r="H66" s="36">
        <v>781841210919</v>
      </c>
      <c r="I66" s="2" t="s">
        <v>919</v>
      </c>
      <c r="J66" s="35" t="s">
        <v>937</v>
      </c>
      <c r="K66" s="38" t="s">
        <v>230</v>
      </c>
    </row>
    <row r="67" spans="1:11" s="11" customFormat="1" ht="24.9" customHeight="1" x14ac:dyDescent="0.25">
      <c r="A67" s="6">
        <v>64</v>
      </c>
      <c r="B67" s="9" t="s">
        <v>11</v>
      </c>
      <c r="C67" s="2" t="s">
        <v>10</v>
      </c>
      <c r="D67" s="16" t="s">
        <v>208</v>
      </c>
      <c r="E67" s="38" t="s">
        <v>667</v>
      </c>
      <c r="F67" s="9" t="s">
        <v>530</v>
      </c>
      <c r="G67" s="10" t="s">
        <v>444</v>
      </c>
      <c r="H67" s="36">
        <v>781881218910</v>
      </c>
      <c r="I67" s="2" t="s">
        <v>919</v>
      </c>
      <c r="J67" s="35" t="s">
        <v>962</v>
      </c>
      <c r="K67" s="38" t="s">
        <v>230</v>
      </c>
    </row>
    <row r="68" spans="1:11" s="11" customFormat="1" ht="24.9" customHeight="1" x14ac:dyDescent="0.25">
      <c r="A68" s="6">
        <v>65</v>
      </c>
      <c r="B68" s="9" t="s">
        <v>11</v>
      </c>
      <c r="C68" s="2" t="s">
        <v>10</v>
      </c>
      <c r="D68" s="16" t="s">
        <v>208</v>
      </c>
      <c r="E68" s="38" t="s">
        <v>531</v>
      </c>
      <c r="F68" s="9" t="s">
        <v>530</v>
      </c>
      <c r="G68" s="10" t="s">
        <v>210</v>
      </c>
      <c r="H68" s="36">
        <v>781821216914</v>
      </c>
      <c r="I68" s="2" t="s">
        <v>919</v>
      </c>
      <c r="J68" s="35" t="s">
        <v>894</v>
      </c>
      <c r="K68" s="38" t="s">
        <v>230</v>
      </c>
    </row>
    <row r="69" spans="1:11" s="11" customFormat="1" ht="24.9" customHeight="1" x14ac:dyDescent="0.25">
      <c r="A69" s="6">
        <v>66</v>
      </c>
      <c r="B69" s="9" t="s">
        <v>11</v>
      </c>
      <c r="C69" s="2" t="s">
        <v>31</v>
      </c>
      <c r="D69" s="16" t="s">
        <v>208</v>
      </c>
      <c r="E69" s="38" t="s">
        <v>656</v>
      </c>
      <c r="F69" s="9" t="s">
        <v>530</v>
      </c>
      <c r="G69" s="10" t="s">
        <v>484</v>
      </c>
      <c r="H69" s="36">
        <v>781881218911</v>
      </c>
      <c r="I69" s="2" t="s">
        <v>919</v>
      </c>
      <c r="J69" s="35" t="s">
        <v>927</v>
      </c>
      <c r="K69" s="38" t="s">
        <v>230</v>
      </c>
    </row>
    <row r="70" spans="1:11" s="11" customFormat="1" ht="24.9" customHeight="1" x14ac:dyDescent="0.25">
      <c r="A70" s="6">
        <v>67</v>
      </c>
      <c r="B70" s="9" t="s">
        <v>11</v>
      </c>
      <c r="C70" s="2" t="s">
        <v>36</v>
      </c>
      <c r="D70" s="9" t="s">
        <v>32</v>
      </c>
      <c r="E70" s="38" t="s">
        <v>494</v>
      </c>
      <c r="F70" s="9" t="s">
        <v>394</v>
      </c>
      <c r="G70" s="10" t="s">
        <v>219</v>
      </c>
      <c r="H70" s="36">
        <v>781881210914</v>
      </c>
      <c r="I70" s="2" t="s">
        <v>919</v>
      </c>
      <c r="J70" s="35" t="s">
        <v>938</v>
      </c>
      <c r="K70" s="38" t="s">
        <v>230</v>
      </c>
    </row>
    <row r="71" spans="1:11" s="11" customFormat="1" ht="24.9" customHeight="1" x14ac:dyDescent="0.25">
      <c r="A71" s="6">
        <v>68</v>
      </c>
      <c r="B71" s="9" t="s">
        <v>11</v>
      </c>
      <c r="C71" s="2" t="s">
        <v>64</v>
      </c>
      <c r="D71" s="9" t="s">
        <v>32</v>
      </c>
      <c r="E71" s="38" t="s">
        <v>497</v>
      </c>
      <c r="F71" s="9" t="s">
        <v>394</v>
      </c>
      <c r="G71" s="10" t="s">
        <v>331</v>
      </c>
      <c r="H71" s="36">
        <v>781821218910</v>
      </c>
      <c r="I71" s="2" t="s">
        <v>919</v>
      </c>
      <c r="J71" s="35" t="s">
        <v>940</v>
      </c>
      <c r="K71" s="38" t="s">
        <v>230</v>
      </c>
    </row>
    <row r="72" spans="1:11" s="11" customFormat="1" ht="24.9" customHeight="1" x14ac:dyDescent="0.25">
      <c r="A72" s="6">
        <v>69</v>
      </c>
      <c r="B72" s="9" t="s">
        <v>11</v>
      </c>
      <c r="C72" s="2" t="s">
        <v>10</v>
      </c>
      <c r="D72" s="9" t="s">
        <v>32</v>
      </c>
      <c r="E72" s="38" t="s">
        <v>495</v>
      </c>
      <c r="F72" s="9" t="s">
        <v>394</v>
      </c>
      <c r="G72" s="10" t="s">
        <v>204</v>
      </c>
      <c r="H72" s="36">
        <v>781881210915</v>
      </c>
      <c r="I72" s="2" t="s">
        <v>919</v>
      </c>
      <c r="J72" s="35" t="s">
        <v>939</v>
      </c>
      <c r="K72" s="38" t="s">
        <v>230</v>
      </c>
    </row>
    <row r="73" spans="1:11" s="11" customFormat="1" ht="24.9" customHeight="1" x14ac:dyDescent="0.25">
      <c r="A73" s="6">
        <v>70</v>
      </c>
      <c r="B73" s="9" t="s">
        <v>11</v>
      </c>
      <c r="C73" s="2" t="s">
        <v>12</v>
      </c>
      <c r="D73" s="9" t="s">
        <v>32</v>
      </c>
      <c r="E73" s="38" t="s">
        <v>448</v>
      </c>
      <c r="F73" s="9" t="s">
        <v>394</v>
      </c>
      <c r="G73" s="10" t="s">
        <v>216</v>
      </c>
      <c r="H73" s="36">
        <v>781861218910</v>
      </c>
      <c r="I73" s="2" t="s">
        <v>919</v>
      </c>
      <c r="J73" s="35" t="s">
        <v>927</v>
      </c>
      <c r="K73" s="38" t="s">
        <v>230</v>
      </c>
    </row>
    <row r="74" spans="1:11" s="11" customFormat="1" ht="24.9" customHeight="1" x14ac:dyDescent="0.25">
      <c r="A74" s="6">
        <v>71</v>
      </c>
      <c r="B74" s="9" t="s">
        <v>11</v>
      </c>
      <c r="C74" s="2" t="s">
        <v>36</v>
      </c>
      <c r="D74" s="9" t="s">
        <v>32</v>
      </c>
      <c r="E74" s="38" t="s">
        <v>576</v>
      </c>
      <c r="F74" s="9" t="s">
        <v>530</v>
      </c>
      <c r="G74" s="10" t="s">
        <v>219</v>
      </c>
      <c r="H74" s="36">
        <v>781821216916</v>
      </c>
      <c r="I74" s="2" t="s">
        <v>919</v>
      </c>
      <c r="J74" s="35" t="s">
        <v>951</v>
      </c>
      <c r="K74" s="38" t="s">
        <v>230</v>
      </c>
    </row>
    <row r="75" spans="1:11" s="11" customFormat="1" ht="24.9" customHeight="1" x14ac:dyDescent="0.25">
      <c r="A75" s="6">
        <v>72</v>
      </c>
      <c r="B75" s="9" t="s">
        <v>11</v>
      </c>
      <c r="C75" s="2" t="s">
        <v>12</v>
      </c>
      <c r="D75" s="9" t="s">
        <v>32</v>
      </c>
      <c r="E75" s="38" t="s">
        <v>540</v>
      </c>
      <c r="F75" s="9" t="s">
        <v>530</v>
      </c>
      <c r="G75" s="10" t="s">
        <v>487</v>
      </c>
      <c r="H75" s="36">
        <v>781821216915</v>
      </c>
      <c r="I75" s="2" t="s">
        <v>919</v>
      </c>
      <c r="J75" s="35" t="s">
        <v>947</v>
      </c>
      <c r="K75" s="38" t="s">
        <v>230</v>
      </c>
    </row>
    <row r="76" spans="1:11" s="11" customFormat="1" ht="24.9" customHeight="1" x14ac:dyDescent="0.25">
      <c r="A76" s="6">
        <v>73</v>
      </c>
      <c r="B76" s="9" t="s">
        <v>11</v>
      </c>
      <c r="C76" s="2" t="s">
        <v>12</v>
      </c>
      <c r="D76" s="9" t="s">
        <v>32</v>
      </c>
      <c r="E76" s="38" t="s">
        <v>705</v>
      </c>
      <c r="F76" s="9" t="s">
        <v>530</v>
      </c>
      <c r="G76" s="10" t="s">
        <v>216</v>
      </c>
      <c r="H76" s="36">
        <v>781861218919</v>
      </c>
      <c r="I76" s="2" t="s">
        <v>919</v>
      </c>
      <c r="J76" s="35" t="s">
        <v>964</v>
      </c>
      <c r="K76" s="38" t="s">
        <v>230</v>
      </c>
    </row>
    <row r="77" spans="1:11" s="11" customFormat="1" ht="24.9" customHeight="1" x14ac:dyDescent="0.25">
      <c r="A77" s="6">
        <v>74</v>
      </c>
      <c r="B77" s="16" t="s">
        <v>1096</v>
      </c>
      <c r="C77" s="14" t="s">
        <v>1098</v>
      </c>
      <c r="D77" s="16" t="s">
        <v>13</v>
      </c>
      <c r="E77" s="16" t="s">
        <v>1101</v>
      </c>
      <c r="F77" s="16" t="s">
        <v>394</v>
      </c>
      <c r="G77" s="14" t="s">
        <v>1102</v>
      </c>
      <c r="H77" s="16" t="s">
        <v>1103</v>
      </c>
      <c r="I77" s="14" t="s">
        <v>919</v>
      </c>
      <c r="J77" s="14" t="s">
        <v>927</v>
      </c>
      <c r="K77" s="16">
        <v>40</v>
      </c>
    </row>
    <row r="78" spans="1:11" s="11" customFormat="1" ht="24.9" customHeight="1" x14ac:dyDescent="0.25">
      <c r="A78" s="6">
        <v>75</v>
      </c>
      <c r="B78" s="16" t="s">
        <v>1096</v>
      </c>
      <c r="C78" s="14" t="s">
        <v>1097</v>
      </c>
      <c r="D78" s="16" t="s">
        <v>13</v>
      </c>
      <c r="E78" s="16" t="s">
        <v>1104</v>
      </c>
      <c r="F78" s="16" t="s">
        <v>394</v>
      </c>
      <c r="G78" s="14" t="s">
        <v>1105</v>
      </c>
      <c r="H78" s="16" t="s">
        <v>1106</v>
      </c>
      <c r="I78" s="14" t="s">
        <v>919</v>
      </c>
      <c r="J78" s="14" t="s">
        <v>1107</v>
      </c>
      <c r="K78" s="16">
        <v>40</v>
      </c>
    </row>
    <row r="79" spans="1:11" s="11" customFormat="1" ht="24.9" customHeight="1" x14ac:dyDescent="0.25">
      <c r="A79" s="6">
        <v>76</v>
      </c>
      <c r="B79" s="16" t="s">
        <v>1096</v>
      </c>
      <c r="C79" s="14" t="s">
        <v>1098</v>
      </c>
      <c r="D79" s="16" t="s">
        <v>13</v>
      </c>
      <c r="E79" s="16" t="s">
        <v>1108</v>
      </c>
      <c r="F79" s="16" t="s">
        <v>394</v>
      </c>
      <c r="G79" s="14" t="s">
        <v>1109</v>
      </c>
      <c r="H79" s="16" t="s">
        <v>1110</v>
      </c>
      <c r="I79" s="14" t="s">
        <v>919</v>
      </c>
      <c r="J79" s="14" t="s">
        <v>1111</v>
      </c>
      <c r="K79" s="16">
        <v>40</v>
      </c>
    </row>
    <row r="80" spans="1:11" s="11" customFormat="1" ht="24.9" customHeight="1" x14ac:dyDescent="0.25">
      <c r="A80" s="6">
        <v>77</v>
      </c>
      <c r="B80" s="16" t="s">
        <v>1096</v>
      </c>
      <c r="C80" s="14" t="s">
        <v>1098</v>
      </c>
      <c r="D80" s="16" t="s">
        <v>13</v>
      </c>
      <c r="E80" s="16" t="s">
        <v>1112</v>
      </c>
      <c r="F80" s="16" t="s">
        <v>394</v>
      </c>
      <c r="G80" s="14" t="s">
        <v>1113</v>
      </c>
      <c r="H80" s="16" t="s">
        <v>1114</v>
      </c>
      <c r="I80" s="14" t="s">
        <v>919</v>
      </c>
      <c r="J80" s="14" t="s">
        <v>927</v>
      </c>
      <c r="K80" s="16">
        <v>40</v>
      </c>
    </row>
    <row r="81" spans="1:11" s="11" customFormat="1" ht="24.9" customHeight="1" x14ac:dyDescent="0.25">
      <c r="A81" s="6">
        <v>78</v>
      </c>
      <c r="B81" s="16" t="s">
        <v>1096</v>
      </c>
      <c r="C81" s="14" t="s">
        <v>1098</v>
      </c>
      <c r="D81" s="16" t="s">
        <v>13</v>
      </c>
      <c r="E81" s="16" t="s">
        <v>1115</v>
      </c>
      <c r="F81" s="16" t="s">
        <v>394</v>
      </c>
      <c r="G81" s="14" t="s">
        <v>1116</v>
      </c>
      <c r="H81" s="16" t="s">
        <v>1117</v>
      </c>
      <c r="I81" s="14" t="s">
        <v>919</v>
      </c>
      <c r="J81" s="14" t="s">
        <v>1118</v>
      </c>
      <c r="K81" s="16">
        <v>40</v>
      </c>
    </row>
    <row r="82" spans="1:11" s="11" customFormat="1" ht="24.9" customHeight="1" x14ac:dyDescent="0.25">
      <c r="A82" s="6">
        <v>79</v>
      </c>
      <c r="B82" s="16" t="s">
        <v>1096</v>
      </c>
      <c r="C82" s="14" t="s">
        <v>1097</v>
      </c>
      <c r="D82" s="16" t="s">
        <v>13</v>
      </c>
      <c r="E82" s="16" t="s">
        <v>1119</v>
      </c>
      <c r="F82" s="16" t="s">
        <v>394</v>
      </c>
      <c r="G82" s="14" t="s">
        <v>1120</v>
      </c>
      <c r="H82" s="16" t="s">
        <v>1121</v>
      </c>
      <c r="I82" s="14" t="s">
        <v>919</v>
      </c>
      <c r="J82" s="14" t="s">
        <v>1122</v>
      </c>
      <c r="K82" s="16">
        <v>40</v>
      </c>
    </row>
    <row r="83" spans="1:11" s="11" customFormat="1" ht="24.9" customHeight="1" x14ac:dyDescent="0.25">
      <c r="A83" s="6">
        <v>80</v>
      </c>
      <c r="B83" s="16" t="s">
        <v>1096</v>
      </c>
      <c r="C83" s="14" t="s">
        <v>1098</v>
      </c>
      <c r="D83" s="16" t="s">
        <v>13</v>
      </c>
      <c r="E83" s="16" t="s">
        <v>1123</v>
      </c>
      <c r="F83" s="16" t="s">
        <v>394</v>
      </c>
      <c r="G83" s="14" t="s">
        <v>1124</v>
      </c>
      <c r="H83" s="16" t="s">
        <v>1125</v>
      </c>
      <c r="I83" s="14" t="s">
        <v>919</v>
      </c>
      <c r="J83" s="14" t="s">
        <v>1126</v>
      </c>
      <c r="K83" s="16">
        <v>40</v>
      </c>
    </row>
    <row r="84" spans="1:11" s="11" customFormat="1" ht="24.9" customHeight="1" x14ac:dyDescent="0.25">
      <c r="A84" s="6">
        <v>81</v>
      </c>
      <c r="B84" s="16" t="s">
        <v>1096</v>
      </c>
      <c r="C84" s="14" t="s">
        <v>1097</v>
      </c>
      <c r="D84" s="16" t="s">
        <v>13</v>
      </c>
      <c r="E84" s="16" t="s">
        <v>1127</v>
      </c>
      <c r="F84" s="16" t="s">
        <v>394</v>
      </c>
      <c r="G84" s="14" t="s">
        <v>1128</v>
      </c>
      <c r="H84" s="16" t="s">
        <v>1129</v>
      </c>
      <c r="I84" s="14" t="s">
        <v>919</v>
      </c>
      <c r="J84" s="14" t="s">
        <v>1130</v>
      </c>
      <c r="K84" s="16">
        <v>40</v>
      </c>
    </row>
    <row r="85" spans="1:11" s="11" customFormat="1" ht="24.9" customHeight="1" x14ac:dyDescent="0.25">
      <c r="A85" s="6">
        <v>82</v>
      </c>
      <c r="B85" s="16" t="s">
        <v>1096</v>
      </c>
      <c r="C85" s="14" t="s">
        <v>1097</v>
      </c>
      <c r="D85" s="16" t="s">
        <v>13</v>
      </c>
      <c r="E85" s="16" t="s">
        <v>1131</v>
      </c>
      <c r="F85" s="16" t="s">
        <v>394</v>
      </c>
      <c r="G85" s="14" t="s">
        <v>1132</v>
      </c>
      <c r="H85" s="16" t="s">
        <v>1133</v>
      </c>
      <c r="I85" s="14" t="s">
        <v>919</v>
      </c>
      <c r="J85" s="14" t="s">
        <v>1134</v>
      </c>
      <c r="K85" s="16">
        <v>40</v>
      </c>
    </row>
    <row r="86" spans="1:11" s="11" customFormat="1" ht="24.9" customHeight="1" x14ac:dyDescent="0.25">
      <c r="A86" s="6">
        <v>83</v>
      </c>
      <c r="B86" s="16" t="s">
        <v>1096</v>
      </c>
      <c r="C86" s="14" t="s">
        <v>1097</v>
      </c>
      <c r="D86" s="16" t="s">
        <v>13</v>
      </c>
      <c r="E86" s="16" t="s">
        <v>1135</v>
      </c>
      <c r="F86" s="16" t="s">
        <v>394</v>
      </c>
      <c r="G86" s="14" t="s">
        <v>1136</v>
      </c>
      <c r="H86" s="16" t="s">
        <v>1137</v>
      </c>
      <c r="I86" s="14" t="s">
        <v>919</v>
      </c>
      <c r="J86" s="14" t="s">
        <v>1138</v>
      </c>
      <c r="K86" s="16">
        <v>40</v>
      </c>
    </row>
    <row r="87" spans="1:11" s="11" customFormat="1" ht="24.9" customHeight="1" x14ac:dyDescent="0.25">
      <c r="A87" s="6">
        <v>84</v>
      </c>
      <c r="B87" s="16" t="s">
        <v>1096</v>
      </c>
      <c r="C87" s="14" t="s">
        <v>1098</v>
      </c>
      <c r="D87" s="16" t="s">
        <v>13</v>
      </c>
      <c r="E87" s="16" t="s">
        <v>1139</v>
      </c>
      <c r="F87" s="16" t="s">
        <v>394</v>
      </c>
      <c r="G87" s="14" t="s">
        <v>1140</v>
      </c>
      <c r="H87" s="16" t="s">
        <v>1141</v>
      </c>
      <c r="I87" s="14" t="s">
        <v>919</v>
      </c>
      <c r="J87" s="14" t="s">
        <v>1142</v>
      </c>
      <c r="K87" s="16">
        <v>40</v>
      </c>
    </row>
    <row r="88" spans="1:11" s="11" customFormat="1" ht="24.9" customHeight="1" x14ac:dyDescent="0.25">
      <c r="A88" s="6">
        <v>85</v>
      </c>
      <c r="B88" s="16" t="s">
        <v>1096</v>
      </c>
      <c r="C88" s="14" t="s">
        <v>1097</v>
      </c>
      <c r="D88" s="16" t="s">
        <v>13</v>
      </c>
      <c r="E88" s="16" t="s">
        <v>1143</v>
      </c>
      <c r="F88" s="16" t="s">
        <v>394</v>
      </c>
      <c r="G88" s="14" t="s">
        <v>1144</v>
      </c>
      <c r="H88" s="16" t="s">
        <v>1145</v>
      </c>
      <c r="I88" s="14" t="s">
        <v>919</v>
      </c>
      <c r="J88" s="14" t="s">
        <v>927</v>
      </c>
      <c r="K88" s="16">
        <v>40</v>
      </c>
    </row>
    <row r="89" spans="1:11" s="11" customFormat="1" ht="24.9" customHeight="1" x14ac:dyDescent="0.25">
      <c r="A89" s="6">
        <v>86</v>
      </c>
      <c r="B89" s="16" t="s">
        <v>1096</v>
      </c>
      <c r="C89" s="14" t="s">
        <v>1098</v>
      </c>
      <c r="D89" s="16" t="s">
        <v>32</v>
      </c>
      <c r="E89" s="16" t="s">
        <v>1147</v>
      </c>
      <c r="F89" s="16" t="s">
        <v>394</v>
      </c>
      <c r="G89" s="14" t="s">
        <v>1148</v>
      </c>
      <c r="H89" s="16" t="s">
        <v>1149</v>
      </c>
      <c r="I89" s="14" t="s">
        <v>919</v>
      </c>
      <c r="J89" s="14" t="s">
        <v>1150</v>
      </c>
      <c r="K89" s="16">
        <v>40</v>
      </c>
    </row>
    <row r="90" spans="1:11" s="11" customFormat="1" ht="24.9" customHeight="1" x14ac:dyDescent="0.25">
      <c r="A90" s="6">
        <v>87</v>
      </c>
      <c r="B90" s="16" t="s">
        <v>1096</v>
      </c>
      <c r="C90" s="14" t="s">
        <v>1151</v>
      </c>
      <c r="D90" s="16" t="s">
        <v>13</v>
      </c>
      <c r="E90" s="16" t="s">
        <v>1152</v>
      </c>
      <c r="F90" s="16" t="s">
        <v>394</v>
      </c>
      <c r="G90" s="14" t="s">
        <v>1153</v>
      </c>
      <c r="H90" s="16" t="s">
        <v>1154</v>
      </c>
      <c r="I90" s="14" t="s">
        <v>919</v>
      </c>
      <c r="J90" s="14" t="s">
        <v>1155</v>
      </c>
      <c r="K90" s="16">
        <v>40</v>
      </c>
    </row>
    <row r="91" spans="1:11" s="11" customFormat="1" ht="24.9" customHeight="1" x14ac:dyDescent="0.25">
      <c r="A91" s="6">
        <v>88</v>
      </c>
      <c r="B91" s="16" t="s">
        <v>1096</v>
      </c>
      <c r="C91" s="14" t="s">
        <v>1151</v>
      </c>
      <c r="D91" s="16" t="s">
        <v>13</v>
      </c>
      <c r="E91" s="16" t="s">
        <v>1156</v>
      </c>
      <c r="F91" s="16" t="s">
        <v>394</v>
      </c>
      <c r="G91" s="14" t="s">
        <v>1157</v>
      </c>
      <c r="H91" s="16" t="s">
        <v>1158</v>
      </c>
      <c r="I91" s="14" t="s">
        <v>919</v>
      </c>
      <c r="J91" s="14" t="s">
        <v>927</v>
      </c>
      <c r="K91" s="16">
        <v>40</v>
      </c>
    </row>
    <row r="92" spans="1:11" s="11" customFormat="1" ht="24.9" customHeight="1" x14ac:dyDescent="0.25">
      <c r="A92" s="6">
        <v>89</v>
      </c>
      <c r="B92" s="16" t="s">
        <v>1096</v>
      </c>
      <c r="C92" s="14" t="s">
        <v>1151</v>
      </c>
      <c r="D92" s="16" t="s">
        <v>32</v>
      </c>
      <c r="E92" s="16" t="s">
        <v>1159</v>
      </c>
      <c r="F92" s="16" t="s">
        <v>394</v>
      </c>
      <c r="G92" s="14" t="s">
        <v>1160</v>
      </c>
      <c r="H92" s="16" t="s">
        <v>1161</v>
      </c>
      <c r="I92" s="14" t="s">
        <v>919</v>
      </c>
      <c r="J92" s="14" t="s">
        <v>1162</v>
      </c>
      <c r="K92" s="16">
        <v>40</v>
      </c>
    </row>
    <row r="93" spans="1:11" s="11" customFormat="1" ht="24.9" customHeight="1" x14ac:dyDescent="0.25">
      <c r="A93" s="6">
        <v>90</v>
      </c>
      <c r="B93" s="16" t="s">
        <v>1096</v>
      </c>
      <c r="C93" s="14" t="s">
        <v>1163</v>
      </c>
      <c r="D93" s="16" t="s">
        <v>13</v>
      </c>
      <c r="E93" s="16" t="s">
        <v>1165</v>
      </c>
      <c r="F93" s="16" t="s">
        <v>394</v>
      </c>
      <c r="G93" s="14" t="s">
        <v>1166</v>
      </c>
      <c r="H93" s="16" t="s">
        <v>1167</v>
      </c>
      <c r="I93" s="14" t="s">
        <v>919</v>
      </c>
      <c r="J93" s="14" t="s">
        <v>1168</v>
      </c>
      <c r="K93" s="16">
        <v>40</v>
      </c>
    </row>
    <row r="94" spans="1:11" s="11" customFormat="1" ht="24.9" customHeight="1" x14ac:dyDescent="0.25">
      <c r="A94" s="6">
        <v>91</v>
      </c>
      <c r="B94" s="16" t="s">
        <v>1096</v>
      </c>
      <c r="C94" s="14" t="s">
        <v>1163</v>
      </c>
      <c r="D94" s="16" t="s">
        <v>13</v>
      </c>
      <c r="E94" s="16" t="s">
        <v>1169</v>
      </c>
      <c r="F94" s="16" t="s">
        <v>394</v>
      </c>
      <c r="G94" s="14" t="s">
        <v>1170</v>
      </c>
      <c r="H94" s="16" t="s">
        <v>1171</v>
      </c>
      <c r="I94" s="14" t="s">
        <v>919</v>
      </c>
      <c r="J94" s="14" t="s">
        <v>927</v>
      </c>
      <c r="K94" s="16">
        <v>40</v>
      </c>
    </row>
    <row r="95" spans="1:11" s="11" customFormat="1" ht="24.9" customHeight="1" x14ac:dyDescent="0.25">
      <c r="A95" s="6">
        <v>92</v>
      </c>
      <c r="B95" s="16" t="s">
        <v>1096</v>
      </c>
      <c r="C95" s="14" t="s">
        <v>1163</v>
      </c>
      <c r="D95" s="16" t="s">
        <v>13</v>
      </c>
      <c r="E95" s="16" t="s">
        <v>1169</v>
      </c>
      <c r="F95" s="16" t="s">
        <v>394</v>
      </c>
      <c r="G95" s="14" t="s">
        <v>1170</v>
      </c>
      <c r="H95" s="16" t="s">
        <v>1172</v>
      </c>
      <c r="I95" s="14" t="s">
        <v>919</v>
      </c>
      <c r="J95" s="14" t="s">
        <v>927</v>
      </c>
      <c r="K95" s="16">
        <v>40</v>
      </c>
    </row>
    <row r="96" spans="1:11" s="11" customFormat="1" ht="33.75" customHeight="1" x14ac:dyDescent="0.25">
      <c r="A96" s="6">
        <v>93</v>
      </c>
      <c r="B96" s="16" t="s">
        <v>1096</v>
      </c>
      <c r="C96" s="14" t="s">
        <v>1163</v>
      </c>
      <c r="D96" s="16" t="s">
        <v>13</v>
      </c>
      <c r="E96" s="16" t="s">
        <v>1173</v>
      </c>
      <c r="F96" s="16" t="s">
        <v>394</v>
      </c>
      <c r="G96" s="14" t="s">
        <v>1174</v>
      </c>
      <c r="H96" s="16" t="s">
        <v>1175</v>
      </c>
      <c r="I96" s="14" t="s">
        <v>919</v>
      </c>
      <c r="J96" s="14" t="s">
        <v>927</v>
      </c>
      <c r="K96" s="16">
        <v>40</v>
      </c>
    </row>
    <row r="97" spans="1:11" s="11" customFormat="1" ht="51.75" customHeight="1" x14ac:dyDescent="0.25">
      <c r="A97" s="6">
        <v>94</v>
      </c>
      <c r="B97" s="16" t="s">
        <v>1096</v>
      </c>
      <c r="C97" s="14" t="s">
        <v>1163</v>
      </c>
      <c r="D97" s="16" t="s">
        <v>13</v>
      </c>
      <c r="E97" s="16" t="s">
        <v>1176</v>
      </c>
      <c r="F97" s="16" t="s">
        <v>500</v>
      </c>
      <c r="G97" s="14" t="s">
        <v>1177</v>
      </c>
      <c r="H97" s="16" t="s">
        <v>1178</v>
      </c>
      <c r="I97" s="14" t="s">
        <v>919</v>
      </c>
      <c r="J97" s="14" t="s">
        <v>1179</v>
      </c>
      <c r="K97" s="16">
        <v>40</v>
      </c>
    </row>
    <row r="98" spans="1:11" s="11" customFormat="1" ht="50.25" customHeight="1" x14ac:dyDescent="0.25">
      <c r="A98" s="6">
        <v>95</v>
      </c>
      <c r="B98" s="16" t="s">
        <v>1096</v>
      </c>
      <c r="C98" s="14" t="s">
        <v>1098</v>
      </c>
      <c r="D98" s="16" t="s">
        <v>13</v>
      </c>
      <c r="E98" s="16" t="s">
        <v>1180</v>
      </c>
      <c r="F98" s="16" t="s">
        <v>500</v>
      </c>
      <c r="G98" s="14" t="s">
        <v>1181</v>
      </c>
      <c r="H98" s="16" t="s">
        <v>1182</v>
      </c>
      <c r="I98" s="14" t="s">
        <v>919</v>
      </c>
      <c r="J98" s="14" t="s">
        <v>1183</v>
      </c>
      <c r="K98" s="16">
        <v>40</v>
      </c>
    </row>
    <row r="99" spans="1:11" s="11" customFormat="1" ht="50.25" customHeight="1" x14ac:dyDescent="0.25">
      <c r="A99" s="6">
        <v>96</v>
      </c>
      <c r="B99" s="16" t="s">
        <v>1096</v>
      </c>
      <c r="C99" s="14" t="s">
        <v>1151</v>
      </c>
      <c r="D99" s="16" t="s">
        <v>13</v>
      </c>
      <c r="E99" s="16" t="s">
        <v>1184</v>
      </c>
      <c r="F99" s="16" t="s">
        <v>500</v>
      </c>
      <c r="G99" s="14" t="s">
        <v>1185</v>
      </c>
      <c r="H99" s="16" t="s">
        <v>1186</v>
      </c>
      <c r="I99" s="14" t="s">
        <v>919</v>
      </c>
      <c r="J99" s="14" t="s">
        <v>1187</v>
      </c>
      <c r="K99" s="16">
        <v>40</v>
      </c>
    </row>
    <row r="100" spans="1:11" s="11" customFormat="1" ht="37.5" customHeight="1" x14ac:dyDescent="0.25">
      <c r="A100" s="6">
        <v>97</v>
      </c>
      <c r="B100" s="16" t="s">
        <v>1096</v>
      </c>
      <c r="C100" s="14" t="s">
        <v>1151</v>
      </c>
      <c r="D100" s="16" t="s">
        <v>13</v>
      </c>
      <c r="E100" s="16" t="s">
        <v>1188</v>
      </c>
      <c r="F100" s="16" t="s">
        <v>512</v>
      </c>
      <c r="G100" s="14" t="s">
        <v>1189</v>
      </c>
      <c r="H100" s="16" t="s">
        <v>1190</v>
      </c>
      <c r="I100" s="14" t="s">
        <v>919</v>
      </c>
      <c r="J100" s="14" t="s">
        <v>1191</v>
      </c>
      <c r="K100" s="16">
        <v>40</v>
      </c>
    </row>
    <row r="101" spans="1:11" s="11" customFormat="1" ht="36.75" customHeight="1" x14ac:dyDescent="0.25">
      <c r="A101" s="6">
        <v>98</v>
      </c>
      <c r="B101" s="16" t="s">
        <v>1096</v>
      </c>
      <c r="C101" s="14" t="s">
        <v>1097</v>
      </c>
      <c r="D101" s="16" t="s">
        <v>13</v>
      </c>
      <c r="E101" s="16" t="s">
        <v>1192</v>
      </c>
      <c r="F101" s="16" t="s">
        <v>512</v>
      </c>
      <c r="G101" s="14" t="s">
        <v>1193</v>
      </c>
      <c r="H101" s="16" t="s">
        <v>1194</v>
      </c>
      <c r="I101" s="14" t="s">
        <v>919</v>
      </c>
      <c r="J101" s="14" t="s">
        <v>1195</v>
      </c>
      <c r="K101" s="16">
        <v>40</v>
      </c>
    </row>
    <row r="102" spans="1:11" s="11" customFormat="1" ht="33" customHeight="1" x14ac:dyDescent="0.25">
      <c r="A102" s="6">
        <v>99</v>
      </c>
      <c r="B102" s="16" t="s">
        <v>1096</v>
      </c>
      <c r="C102" s="14" t="s">
        <v>1098</v>
      </c>
      <c r="D102" s="16" t="s">
        <v>13</v>
      </c>
      <c r="E102" s="16" t="s">
        <v>1196</v>
      </c>
      <c r="F102" s="16" t="s">
        <v>512</v>
      </c>
      <c r="G102" s="14" t="s">
        <v>1197</v>
      </c>
      <c r="H102" s="16" t="s">
        <v>1198</v>
      </c>
      <c r="I102" s="14" t="s">
        <v>919</v>
      </c>
      <c r="J102" s="14" t="s">
        <v>1199</v>
      </c>
      <c r="K102" s="16">
        <v>40</v>
      </c>
    </row>
    <row r="103" spans="1:11" s="11" customFormat="1" ht="35.25" customHeight="1" x14ac:dyDescent="0.25">
      <c r="A103" s="6">
        <v>100</v>
      </c>
      <c r="B103" s="16" t="s">
        <v>1096</v>
      </c>
      <c r="C103" s="14" t="s">
        <v>1098</v>
      </c>
      <c r="D103" s="16" t="s">
        <v>13</v>
      </c>
      <c r="E103" s="16" t="s">
        <v>1200</v>
      </c>
      <c r="F103" s="16" t="s">
        <v>512</v>
      </c>
      <c r="G103" s="14" t="s">
        <v>1201</v>
      </c>
      <c r="H103" s="16" t="s">
        <v>1202</v>
      </c>
      <c r="I103" s="14" t="s">
        <v>919</v>
      </c>
      <c r="J103" s="14" t="s">
        <v>1203</v>
      </c>
      <c r="K103" s="16">
        <v>40</v>
      </c>
    </row>
    <row r="104" spans="1:11" s="11" customFormat="1" ht="34.5" customHeight="1" x14ac:dyDescent="0.25">
      <c r="A104" s="6">
        <v>101</v>
      </c>
      <c r="B104" s="16" t="s">
        <v>1096</v>
      </c>
      <c r="C104" s="14" t="s">
        <v>1098</v>
      </c>
      <c r="D104" s="16" t="s">
        <v>13</v>
      </c>
      <c r="E104" s="16" t="s">
        <v>1204</v>
      </c>
      <c r="F104" s="16" t="s">
        <v>512</v>
      </c>
      <c r="G104" s="14" t="s">
        <v>1205</v>
      </c>
      <c r="H104" s="16" t="s">
        <v>1206</v>
      </c>
      <c r="I104" s="14" t="s">
        <v>919</v>
      </c>
      <c r="J104" s="14" t="s">
        <v>1207</v>
      </c>
      <c r="K104" s="16">
        <v>40</v>
      </c>
    </row>
    <row r="105" spans="1:11" s="11" customFormat="1" ht="24.9" customHeight="1" x14ac:dyDescent="0.25">
      <c r="A105" s="6">
        <v>102</v>
      </c>
      <c r="B105" s="16" t="s">
        <v>1096</v>
      </c>
      <c r="C105" s="14" t="s">
        <v>1163</v>
      </c>
      <c r="D105" s="16" t="s">
        <v>13</v>
      </c>
      <c r="E105" s="16" t="s">
        <v>1208</v>
      </c>
      <c r="F105" s="16" t="s">
        <v>530</v>
      </c>
      <c r="G105" s="14" t="s">
        <v>1170</v>
      </c>
      <c r="H105" s="16" t="s">
        <v>1209</v>
      </c>
      <c r="I105" s="14" t="s">
        <v>919</v>
      </c>
      <c r="J105" s="14" t="s">
        <v>1210</v>
      </c>
      <c r="K105" s="16">
        <v>40</v>
      </c>
    </row>
    <row r="106" spans="1:11" s="11" customFormat="1" ht="24.9" customHeight="1" x14ac:dyDescent="0.25">
      <c r="A106" s="6">
        <v>103</v>
      </c>
      <c r="B106" s="16" t="s">
        <v>1096</v>
      </c>
      <c r="C106" s="14" t="s">
        <v>1097</v>
      </c>
      <c r="D106" s="16" t="s">
        <v>13</v>
      </c>
      <c r="E106" s="16" t="s">
        <v>1211</v>
      </c>
      <c r="F106" s="16" t="s">
        <v>530</v>
      </c>
      <c r="G106" s="14" t="s">
        <v>1212</v>
      </c>
      <c r="H106" s="16" t="s">
        <v>1213</v>
      </c>
      <c r="I106" s="14" t="s">
        <v>919</v>
      </c>
      <c r="J106" s="14" t="s">
        <v>1214</v>
      </c>
      <c r="K106" s="16">
        <v>40</v>
      </c>
    </row>
    <row r="107" spans="1:11" s="11" customFormat="1" ht="24.9" customHeight="1" x14ac:dyDescent="0.25">
      <c r="A107" s="6">
        <v>104</v>
      </c>
      <c r="B107" s="16" t="s">
        <v>1096</v>
      </c>
      <c r="C107" s="14" t="s">
        <v>1097</v>
      </c>
      <c r="D107" s="16" t="s">
        <v>13</v>
      </c>
      <c r="E107" s="16" t="s">
        <v>1217</v>
      </c>
      <c r="F107" s="16" t="s">
        <v>530</v>
      </c>
      <c r="G107" s="14" t="s">
        <v>1105</v>
      </c>
      <c r="H107" s="16" t="s">
        <v>1218</v>
      </c>
      <c r="I107" s="14" t="s">
        <v>919</v>
      </c>
      <c r="J107" s="14" t="s">
        <v>1219</v>
      </c>
      <c r="K107" s="16">
        <v>40</v>
      </c>
    </row>
    <row r="108" spans="1:11" s="11" customFormat="1" ht="24.9" customHeight="1" x14ac:dyDescent="0.25">
      <c r="A108" s="6">
        <v>105</v>
      </c>
      <c r="B108" s="16" t="s">
        <v>1096</v>
      </c>
      <c r="C108" s="14" t="s">
        <v>1097</v>
      </c>
      <c r="D108" s="16" t="s">
        <v>13</v>
      </c>
      <c r="E108" s="16" t="s">
        <v>1220</v>
      </c>
      <c r="F108" s="16" t="s">
        <v>530</v>
      </c>
      <c r="G108" s="14" t="s">
        <v>1221</v>
      </c>
      <c r="H108" s="16" t="s">
        <v>1222</v>
      </c>
      <c r="I108" s="14" t="s">
        <v>919</v>
      </c>
      <c r="J108" s="14" t="s">
        <v>1223</v>
      </c>
      <c r="K108" s="16">
        <v>40</v>
      </c>
    </row>
    <row r="109" spans="1:11" s="11" customFormat="1" ht="24.9" customHeight="1" x14ac:dyDescent="0.25">
      <c r="A109" s="6">
        <v>106</v>
      </c>
      <c r="B109" s="16" t="s">
        <v>1096</v>
      </c>
      <c r="C109" s="14" t="s">
        <v>1097</v>
      </c>
      <c r="D109" s="16" t="s">
        <v>13</v>
      </c>
      <c r="E109" s="16" t="s">
        <v>1224</v>
      </c>
      <c r="F109" s="16" t="s">
        <v>530</v>
      </c>
      <c r="G109" s="14" t="s">
        <v>1225</v>
      </c>
      <c r="H109" s="16" t="s">
        <v>1226</v>
      </c>
      <c r="I109" s="14" t="s">
        <v>919</v>
      </c>
      <c r="J109" s="14" t="s">
        <v>1227</v>
      </c>
      <c r="K109" s="16">
        <v>40</v>
      </c>
    </row>
    <row r="110" spans="1:11" s="11" customFormat="1" ht="24.9" customHeight="1" x14ac:dyDescent="0.25">
      <c r="A110" s="6">
        <v>107</v>
      </c>
      <c r="B110" s="16" t="s">
        <v>1096</v>
      </c>
      <c r="C110" s="14" t="s">
        <v>1097</v>
      </c>
      <c r="D110" s="16" t="s">
        <v>13</v>
      </c>
      <c r="E110" s="16" t="s">
        <v>1228</v>
      </c>
      <c r="F110" s="16" t="s">
        <v>530</v>
      </c>
      <c r="G110" s="14" t="s">
        <v>1229</v>
      </c>
      <c r="H110" s="16" t="s">
        <v>1230</v>
      </c>
      <c r="I110" s="14" t="s">
        <v>919</v>
      </c>
      <c r="J110" s="14" t="s">
        <v>1231</v>
      </c>
      <c r="K110" s="16">
        <v>40</v>
      </c>
    </row>
    <row r="111" spans="1:11" s="11" customFormat="1" ht="24.9" customHeight="1" x14ac:dyDescent="0.25">
      <c r="A111" s="6">
        <v>108</v>
      </c>
      <c r="B111" s="16" t="s">
        <v>1096</v>
      </c>
      <c r="C111" s="14" t="s">
        <v>1097</v>
      </c>
      <c r="D111" s="16" t="s">
        <v>13</v>
      </c>
      <c r="E111" s="16" t="s">
        <v>1232</v>
      </c>
      <c r="F111" s="16" t="s">
        <v>530</v>
      </c>
      <c r="G111" s="14" t="s">
        <v>1233</v>
      </c>
      <c r="H111" s="16" t="s">
        <v>1234</v>
      </c>
      <c r="I111" s="14" t="s">
        <v>919</v>
      </c>
      <c r="J111" s="14" t="s">
        <v>1235</v>
      </c>
      <c r="K111" s="16">
        <v>40</v>
      </c>
    </row>
    <row r="112" spans="1:11" s="11" customFormat="1" ht="24.9" customHeight="1" x14ac:dyDescent="0.25">
      <c r="A112" s="6">
        <v>109</v>
      </c>
      <c r="B112" s="16" t="s">
        <v>1096</v>
      </c>
      <c r="C112" s="14" t="s">
        <v>1097</v>
      </c>
      <c r="D112" s="16" t="s">
        <v>13</v>
      </c>
      <c r="E112" s="16" t="s">
        <v>1238</v>
      </c>
      <c r="F112" s="16" t="s">
        <v>530</v>
      </c>
      <c r="G112" s="14" t="s">
        <v>1239</v>
      </c>
      <c r="H112" s="16" t="s">
        <v>1240</v>
      </c>
      <c r="I112" s="14" t="s">
        <v>919</v>
      </c>
      <c r="J112" s="14" t="s">
        <v>1241</v>
      </c>
      <c r="K112" s="16">
        <v>40</v>
      </c>
    </row>
    <row r="113" spans="1:11" s="11" customFormat="1" ht="24.9" customHeight="1" x14ac:dyDescent="0.25">
      <c r="A113" s="6">
        <v>110</v>
      </c>
      <c r="B113" s="16" t="s">
        <v>1096</v>
      </c>
      <c r="C113" s="14" t="s">
        <v>1097</v>
      </c>
      <c r="D113" s="16" t="s">
        <v>13</v>
      </c>
      <c r="E113" s="16" t="s">
        <v>1238</v>
      </c>
      <c r="F113" s="16" t="s">
        <v>530</v>
      </c>
      <c r="G113" s="14" t="s">
        <v>1239</v>
      </c>
      <c r="H113" s="16" t="s">
        <v>1242</v>
      </c>
      <c r="I113" s="14" t="s">
        <v>919</v>
      </c>
      <c r="J113" s="14" t="s">
        <v>1243</v>
      </c>
      <c r="K113" s="16">
        <v>40</v>
      </c>
    </row>
    <row r="114" spans="1:11" s="11" customFormat="1" ht="24.9" customHeight="1" x14ac:dyDescent="0.25">
      <c r="A114" s="6">
        <v>111</v>
      </c>
      <c r="B114" s="16" t="s">
        <v>1096</v>
      </c>
      <c r="C114" s="14" t="s">
        <v>1097</v>
      </c>
      <c r="D114" s="16" t="s">
        <v>13</v>
      </c>
      <c r="E114" s="16" t="s">
        <v>1244</v>
      </c>
      <c r="F114" s="16" t="s">
        <v>530</v>
      </c>
      <c r="G114" s="14" t="s">
        <v>1245</v>
      </c>
      <c r="H114" s="16" t="s">
        <v>1246</v>
      </c>
      <c r="I114" s="14" t="s">
        <v>919</v>
      </c>
      <c r="J114" s="14" t="s">
        <v>1247</v>
      </c>
      <c r="K114" s="16">
        <v>40</v>
      </c>
    </row>
    <row r="115" spans="1:11" s="11" customFormat="1" ht="24.9" customHeight="1" x14ac:dyDescent="0.25">
      <c r="A115" s="6">
        <v>112</v>
      </c>
      <c r="B115" s="16" t="s">
        <v>1096</v>
      </c>
      <c r="C115" s="14" t="s">
        <v>1097</v>
      </c>
      <c r="D115" s="16" t="s">
        <v>13</v>
      </c>
      <c r="E115" s="16" t="s">
        <v>1244</v>
      </c>
      <c r="F115" s="16" t="s">
        <v>530</v>
      </c>
      <c r="G115" s="14" t="s">
        <v>1245</v>
      </c>
      <c r="H115" s="16" t="s">
        <v>1248</v>
      </c>
      <c r="I115" s="14" t="s">
        <v>919</v>
      </c>
      <c r="J115" s="14" t="s">
        <v>1249</v>
      </c>
      <c r="K115" s="16">
        <v>40</v>
      </c>
    </row>
    <row r="116" spans="1:11" s="11" customFormat="1" ht="24.9" customHeight="1" x14ac:dyDescent="0.25">
      <c r="A116" s="6">
        <v>113</v>
      </c>
      <c r="B116" s="16" t="s">
        <v>1096</v>
      </c>
      <c r="C116" s="14" t="s">
        <v>1098</v>
      </c>
      <c r="D116" s="16" t="s">
        <v>208</v>
      </c>
      <c r="E116" s="16" t="s">
        <v>1251</v>
      </c>
      <c r="F116" s="16" t="s">
        <v>530</v>
      </c>
      <c r="G116" s="14" t="s">
        <v>1252</v>
      </c>
      <c r="H116" s="16" t="s">
        <v>1253</v>
      </c>
      <c r="I116" s="14" t="s">
        <v>919</v>
      </c>
      <c r="J116" s="14" t="s">
        <v>927</v>
      </c>
      <c r="K116" s="16">
        <v>40</v>
      </c>
    </row>
    <row r="117" spans="1:11" s="11" customFormat="1" ht="24.9" customHeight="1" x14ac:dyDescent="0.25">
      <c r="A117" s="6">
        <v>114</v>
      </c>
      <c r="B117" s="16" t="s">
        <v>1096</v>
      </c>
      <c r="C117" s="14" t="s">
        <v>1098</v>
      </c>
      <c r="D117" s="16" t="s">
        <v>13</v>
      </c>
      <c r="E117" s="16" t="s">
        <v>1254</v>
      </c>
      <c r="F117" s="16" t="s">
        <v>530</v>
      </c>
      <c r="G117" s="14" t="s">
        <v>1255</v>
      </c>
      <c r="H117" s="16" t="s">
        <v>1256</v>
      </c>
      <c r="I117" s="14" t="s">
        <v>919</v>
      </c>
      <c r="J117" s="14" t="s">
        <v>1257</v>
      </c>
      <c r="K117" s="16">
        <v>40</v>
      </c>
    </row>
    <row r="118" spans="1:11" s="11" customFormat="1" ht="24.9" customHeight="1" x14ac:dyDescent="0.25">
      <c r="A118" s="6">
        <v>115</v>
      </c>
      <c r="B118" s="16" t="s">
        <v>1096</v>
      </c>
      <c r="C118" s="14" t="s">
        <v>1098</v>
      </c>
      <c r="D118" s="16" t="s">
        <v>13</v>
      </c>
      <c r="E118" s="16" t="s">
        <v>1260</v>
      </c>
      <c r="F118" s="16" t="s">
        <v>530</v>
      </c>
      <c r="G118" s="14" t="s">
        <v>1116</v>
      </c>
      <c r="H118" s="16" t="s">
        <v>1261</v>
      </c>
      <c r="I118" s="14" t="s">
        <v>919</v>
      </c>
      <c r="J118" s="14" t="s">
        <v>1262</v>
      </c>
      <c r="K118" s="16">
        <v>40</v>
      </c>
    </row>
    <row r="119" spans="1:11" s="11" customFormat="1" ht="24.9" customHeight="1" x14ac:dyDescent="0.25">
      <c r="A119" s="6">
        <v>116</v>
      </c>
      <c r="B119" s="16" t="s">
        <v>1096</v>
      </c>
      <c r="C119" s="14" t="s">
        <v>1097</v>
      </c>
      <c r="D119" s="16" t="s">
        <v>13</v>
      </c>
      <c r="E119" s="16" t="s">
        <v>1263</v>
      </c>
      <c r="F119" s="16" t="s">
        <v>530</v>
      </c>
      <c r="G119" s="14" t="s">
        <v>1120</v>
      </c>
      <c r="H119" s="16" t="s">
        <v>1264</v>
      </c>
      <c r="I119" s="14" t="s">
        <v>919</v>
      </c>
      <c r="J119" s="14" t="s">
        <v>1265</v>
      </c>
      <c r="K119" s="16">
        <v>40</v>
      </c>
    </row>
    <row r="120" spans="1:11" s="11" customFormat="1" ht="24.9" customHeight="1" x14ac:dyDescent="0.25">
      <c r="A120" s="6">
        <v>117</v>
      </c>
      <c r="B120" s="16" t="s">
        <v>1096</v>
      </c>
      <c r="C120" s="14" t="s">
        <v>1098</v>
      </c>
      <c r="D120" s="16" t="s">
        <v>13</v>
      </c>
      <c r="E120" s="16" t="s">
        <v>1268</v>
      </c>
      <c r="F120" s="16" t="s">
        <v>530</v>
      </c>
      <c r="G120" s="14" t="s">
        <v>1269</v>
      </c>
      <c r="H120" s="16" t="s">
        <v>1270</v>
      </c>
      <c r="I120" s="14" t="s">
        <v>919</v>
      </c>
      <c r="J120" s="14" t="s">
        <v>1271</v>
      </c>
      <c r="K120" s="16">
        <v>40</v>
      </c>
    </row>
    <row r="121" spans="1:11" s="11" customFormat="1" ht="24.9" customHeight="1" x14ac:dyDescent="0.25">
      <c r="A121" s="6">
        <v>118</v>
      </c>
      <c r="B121" s="16" t="s">
        <v>1096</v>
      </c>
      <c r="C121" s="14" t="s">
        <v>1098</v>
      </c>
      <c r="D121" s="16" t="s">
        <v>13</v>
      </c>
      <c r="E121" s="16" t="s">
        <v>1276</v>
      </c>
      <c r="F121" s="16" t="s">
        <v>530</v>
      </c>
      <c r="G121" s="14" t="s">
        <v>1277</v>
      </c>
      <c r="H121" s="16" t="s">
        <v>1278</v>
      </c>
      <c r="I121" s="14" t="s">
        <v>919</v>
      </c>
      <c r="J121" s="14" t="s">
        <v>1279</v>
      </c>
      <c r="K121" s="16">
        <v>40</v>
      </c>
    </row>
    <row r="122" spans="1:11" s="11" customFormat="1" ht="24.9" customHeight="1" x14ac:dyDescent="0.25">
      <c r="A122" s="6">
        <v>119</v>
      </c>
      <c r="B122" s="16" t="s">
        <v>1096</v>
      </c>
      <c r="C122" s="14" t="s">
        <v>1098</v>
      </c>
      <c r="D122" s="16" t="s">
        <v>13</v>
      </c>
      <c r="E122" s="16" t="s">
        <v>1280</v>
      </c>
      <c r="F122" s="16" t="s">
        <v>530</v>
      </c>
      <c r="G122" s="14" t="s">
        <v>1281</v>
      </c>
      <c r="H122" s="16" t="s">
        <v>1282</v>
      </c>
      <c r="I122" s="14" t="s">
        <v>919</v>
      </c>
      <c r="J122" s="14" t="s">
        <v>1283</v>
      </c>
      <c r="K122" s="16">
        <v>40</v>
      </c>
    </row>
    <row r="123" spans="1:11" s="11" customFormat="1" ht="24.9" customHeight="1" x14ac:dyDescent="0.25">
      <c r="A123" s="6">
        <v>120</v>
      </c>
      <c r="B123" s="16" t="s">
        <v>1096</v>
      </c>
      <c r="C123" s="14" t="s">
        <v>1098</v>
      </c>
      <c r="D123" s="16" t="s">
        <v>13</v>
      </c>
      <c r="E123" s="16" t="s">
        <v>1284</v>
      </c>
      <c r="F123" s="16" t="s">
        <v>530</v>
      </c>
      <c r="G123" s="14" t="s">
        <v>1285</v>
      </c>
      <c r="H123" s="16" t="s">
        <v>1286</v>
      </c>
      <c r="I123" s="14" t="s">
        <v>919</v>
      </c>
      <c r="J123" s="14" t="s">
        <v>1287</v>
      </c>
      <c r="K123" s="16">
        <v>40</v>
      </c>
    </row>
    <row r="124" spans="1:11" s="11" customFormat="1" ht="24.9" customHeight="1" x14ac:dyDescent="0.25">
      <c r="A124" s="6">
        <v>121</v>
      </c>
      <c r="B124" s="16" t="s">
        <v>1096</v>
      </c>
      <c r="C124" s="14" t="s">
        <v>1097</v>
      </c>
      <c r="D124" s="16" t="s">
        <v>13</v>
      </c>
      <c r="E124" s="16" t="s">
        <v>1288</v>
      </c>
      <c r="F124" s="16" t="s">
        <v>530</v>
      </c>
      <c r="G124" s="14" t="s">
        <v>1289</v>
      </c>
      <c r="H124" s="16" t="s">
        <v>1290</v>
      </c>
      <c r="I124" s="14" t="s">
        <v>919</v>
      </c>
      <c r="J124" s="14" t="s">
        <v>1291</v>
      </c>
      <c r="K124" s="16">
        <v>40</v>
      </c>
    </row>
    <row r="125" spans="1:11" s="11" customFormat="1" ht="24.9" customHeight="1" x14ac:dyDescent="0.25">
      <c r="A125" s="6">
        <v>122</v>
      </c>
      <c r="B125" s="16" t="s">
        <v>1096</v>
      </c>
      <c r="C125" s="14" t="s">
        <v>1098</v>
      </c>
      <c r="D125" s="16" t="s">
        <v>32</v>
      </c>
      <c r="E125" s="16" t="s">
        <v>1292</v>
      </c>
      <c r="F125" s="16" t="s">
        <v>530</v>
      </c>
      <c r="G125" s="14" t="s">
        <v>1148</v>
      </c>
      <c r="H125" s="16" t="s">
        <v>1293</v>
      </c>
      <c r="I125" s="14" t="s">
        <v>919</v>
      </c>
      <c r="J125" s="14" t="s">
        <v>1294</v>
      </c>
      <c r="K125" s="16">
        <v>40</v>
      </c>
    </row>
    <row r="126" spans="1:11" s="11" customFormat="1" ht="24.9" customHeight="1" x14ac:dyDescent="0.25">
      <c r="A126" s="6">
        <v>123</v>
      </c>
      <c r="B126" s="16" t="s">
        <v>1096</v>
      </c>
      <c r="C126" s="14" t="s">
        <v>1098</v>
      </c>
      <c r="D126" s="16" t="s">
        <v>13</v>
      </c>
      <c r="E126" s="16" t="s">
        <v>1297</v>
      </c>
      <c r="F126" s="16" t="s">
        <v>530</v>
      </c>
      <c r="G126" s="14" t="s">
        <v>1102</v>
      </c>
      <c r="H126" s="16" t="s">
        <v>1298</v>
      </c>
      <c r="I126" s="14" t="s">
        <v>919</v>
      </c>
      <c r="J126" s="14" t="s">
        <v>1299</v>
      </c>
      <c r="K126" s="16">
        <v>40</v>
      </c>
    </row>
    <row r="127" spans="1:11" s="11" customFormat="1" ht="24.9" customHeight="1" x14ac:dyDescent="0.25">
      <c r="A127" s="6">
        <v>124</v>
      </c>
      <c r="B127" s="16" t="s">
        <v>1096</v>
      </c>
      <c r="C127" s="14" t="s">
        <v>1151</v>
      </c>
      <c r="D127" s="16" t="s">
        <v>13</v>
      </c>
      <c r="E127" s="16" t="s">
        <v>1304</v>
      </c>
      <c r="F127" s="16" t="s">
        <v>530</v>
      </c>
      <c r="G127" s="14" t="s">
        <v>1305</v>
      </c>
      <c r="H127" s="16" t="s">
        <v>1306</v>
      </c>
      <c r="I127" s="14" t="s">
        <v>919</v>
      </c>
      <c r="J127" s="14" t="s">
        <v>1307</v>
      </c>
      <c r="K127" s="16">
        <v>40</v>
      </c>
    </row>
    <row r="128" spans="1:11" s="11" customFormat="1" ht="24.9" customHeight="1" x14ac:dyDescent="0.25">
      <c r="A128" s="6">
        <v>125</v>
      </c>
      <c r="B128" s="16" t="s">
        <v>1096</v>
      </c>
      <c r="C128" s="14" t="s">
        <v>1098</v>
      </c>
      <c r="D128" s="16" t="s">
        <v>13</v>
      </c>
      <c r="E128" s="16" t="s">
        <v>1308</v>
      </c>
      <c r="F128" s="16" t="s">
        <v>530</v>
      </c>
      <c r="G128" s="14" t="s">
        <v>1309</v>
      </c>
      <c r="H128" s="16" t="s">
        <v>1310</v>
      </c>
      <c r="I128" s="14" t="s">
        <v>919</v>
      </c>
      <c r="J128" s="14" t="s">
        <v>1311</v>
      </c>
      <c r="K128" s="16">
        <v>40</v>
      </c>
    </row>
    <row r="129" spans="1:11" s="11" customFormat="1" ht="24.9" customHeight="1" x14ac:dyDescent="0.25">
      <c r="A129" s="6">
        <v>126</v>
      </c>
      <c r="B129" s="16" t="s">
        <v>1096</v>
      </c>
      <c r="C129" s="14" t="s">
        <v>1098</v>
      </c>
      <c r="D129" s="16" t="s">
        <v>13</v>
      </c>
      <c r="E129" s="16" t="s">
        <v>1314</v>
      </c>
      <c r="F129" s="16" t="s">
        <v>530</v>
      </c>
      <c r="G129" s="14" t="s">
        <v>1315</v>
      </c>
      <c r="H129" s="16" t="s">
        <v>1316</v>
      </c>
      <c r="I129" s="14" t="s">
        <v>919</v>
      </c>
      <c r="J129" s="14" t="s">
        <v>1317</v>
      </c>
      <c r="K129" s="16">
        <v>40</v>
      </c>
    </row>
    <row r="130" spans="1:11" s="11" customFormat="1" ht="24.9" customHeight="1" x14ac:dyDescent="0.25">
      <c r="A130" s="6">
        <v>127</v>
      </c>
      <c r="B130" s="16" t="s">
        <v>1096</v>
      </c>
      <c r="C130" s="14" t="s">
        <v>1098</v>
      </c>
      <c r="D130" s="16" t="s">
        <v>32</v>
      </c>
      <c r="E130" s="16" t="s">
        <v>1318</v>
      </c>
      <c r="F130" s="16" t="s">
        <v>530</v>
      </c>
      <c r="G130" s="14" t="s">
        <v>1319</v>
      </c>
      <c r="H130" s="16" t="s">
        <v>1320</v>
      </c>
      <c r="I130" s="14" t="s">
        <v>919</v>
      </c>
      <c r="J130" s="14" t="s">
        <v>927</v>
      </c>
      <c r="K130" s="16">
        <v>40</v>
      </c>
    </row>
    <row r="131" spans="1:11" s="11" customFormat="1" ht="24.9" customHeight="1" x14ac:dyDescent="0.25">
      <c r="A131" s="6">
        <v>128</v>
      </c>
      <c r="B131" s="16" t="s">
        <v>1096</v>
      </c>
      <c r="C131" s="14" t="s">
        <v>1151</v>
      </c>
      <c r="D131" s="16" t="s">
        <v>13</v>
      </c>
      <c r="E131" s="16" t="s">
        <v>1321</v>
      </c>
      <c r="F131" s="16" t="s">
        <v>530</v>
      </c>
      <c r="G131" s="14" t="s">
        <v>1322</v>
      </c>
      <c r="H131" s="16" t="s">
        <v>1323</v>
      </c>
      <c r="I131" s="14" t="s">
        <v>919</v>
      </c>
      <c r="J131" s="14" t="s">
        <v>1324</v>
      </c>
      <c r="K131" s="16">
        <v>40</v>
      </c>
    </row>
    <row r="132" spans="1:11" s="11" customFormat="1" ht="24.9" customHeight="1" x14ac:dyDescent="0.25">
      <c r="A132" s="6">
        <v>129</v>
      </c>
      <c r="B132" s="16" t="s">
        <v>1096</v>
      </c>
      <c r="C132" s="14" t="s">
        <v>1151</v>
      </c>
      <c r="D132" s="16" t="s">
        <v>13</v>
      </c>
      <c r="E132" s="16" t="s">
        <v>1321</v>
      </c>
      <c r="F132" s="16" t="s">
        <v>530</v>
      </c>
      <c r="G132" s="14" t="s">
        <v>1322</v>
      </c>
      <c r="H132" s="16" t="s">
        <v>1325</v>
      </c>
      <c r="I132" s="14" t="s">
        <v>919</v>
      </c>
      <c r="J132" s="14" t="s">
        <v>1326</v>
      </c>
      <c r="K132" s="16">
        <v>40</v>
      </c>
    </row>
    <row r="133" spans="1:11" s="11" customFormat="1" ht="24.9" customHeight="1" x14ac:dyDescent="0.25">
      <c r="A133" s="6">
        <v>130</v>
      </c>
      <c r="B133" s="16" t="s">
        <v>1096</v>
      </c>
      <c r="C133" s="14" t="s">
        <v>1163</v>
      </c>
      <c r="D133" s="16" t="s">
        <v>13</v>
      </c>
      <c r="E133" s="16" t="s">
        <v>1329</v>
      </c>
      <c r="F133" s="16" t="s">
        <v>530</v>
      </c>
      <c r="G133" s="14" t="s">
        <v>1330</v>
      </c>
      <c r="H133" s="16" t="s">
        <v>1331</v>
      </c>
      <c r="I133" s="14" t="s">
        <v>919</v>
      </c>
      <c r="J133" s="14" t="s">
        <v>1332</v>
      </c>
      <c r="K133" s="16">
        <v>40</v>
      </c>
    </row>
    <row r="134" spans="1:11" s="11" customFormat="1" ht="24.9" customHeight="1" x14ac:dyDescent="0.25">
      <c r="A134" s="6">
        <v>131</v>
      </c>
      <c r="B134" s="16" t="s">
        <v>1096</v>
      </c>
      <c r="C134" s="14" t="s">
        <v>1163</v>
      </c>
      <c r="D134" s="16" t="s">
        <v>13</v>
      </c>
      <c r="E134" s="16" t="s">
        <v>1329</v>
      </c>
      <c r="F134" s="16" t="s">
        <v>530</v>
      </c>
      <c r="G134" s="14" t="s">
        <v>1330</v>
      </c>
      <c r="H134" s="16" t="s">
        <v>1333</v>
      </c>
      <c r="I134" s="14" t="s">
        <v>919</v>
      </c>
      <c r="J134" s="14" t="s">
        <v>1334</v>
      </c>
      <c r="K134" s="16">
        <v>40</v>
      </c>
    </row>
    <row r="135" spans="1:11" s="11" customFormat="1" ht="24.9" customHeight="1" x14ac:dyDescent="0.25">
      <c r="A135" s="6">
        <v>132</v>
      </c>
      <c r="B135" s="16" t="s">
        <v>1096</v>
      </c>
      <c r="C135" s="14" t="s">
        <v>1163</v>
      </c>
      <c r="D135" s="16" t="s">
        <v>13</v>
      </c>
      <c r="E135" s="16" t="s">
        <v>1329</v>
      </c>
      <c r="F135" s="16" t="s">
        <v>530</v>
      </c>
      <c r="G135" s="14" t="s">
        <v>1330</v>
      </c>
      <c r="H135" s="16" t="s">
        <v>1335</v>
      </c>
      <c r="I135" s="14" t="s">
        <v>919</v>
      </c>
      <c r="J135" s="14" t="s">
        <v>927</v>
      </c>
      <c r="K135" s="16">
        <v>40</v>
      </c>
    </row>
    <row r="136" spans="1:11" s="11" customFormat="1" ht="24.9" customHeight="1" x14ac:dyDescent="0.25">
      <c r="A136" s="6">
        <v>133</v>
      </c>
      <c r="B136" s="16" t="s">
        <v>1096</v>
      </c>
      <c r="C136" s="14" t="s">
        <v>1163</v>
      </c>
      <c r="D136" s="16" t="s">
        <v>13</v>
      </c>
      <c r="E136" s="16" t="s">
        <v>1336</v>
      </c>
      <c r="F136" s="16" t="s">
        <v>530</v>
      </c>
      <c r="G136" s="14" t="s">
        <v>1337</v>
      </c>
      <c r="H136" s="16" t="s">
        <v>1338</v>
      </c>
      <c r="I136" s="14" t="s">
        <v>919</v>
      </c>
      <c r="J136" s="14" t="s">
        <v>1339</v>
      </c>
      <c r="K136" s="16">
        <v>40</v>
      </c>
    </row>
    <row r="137" spans="1:11" s="11" customFormat="1" ht="24.9" customHeight="1" x14ac:dyDescent="0.25">
      <c r="A137" s="6">
        <v>134</v>
      </c>
      <c r="B137" s="16" t="s">
        <v>1096</v>
      </c>
      <c r="C137" s="14" t="s">
        <v>1163</v>
      </c>
      <c r="D137" s="16" t="s">
        <v>13</v>
      </c>
      <c r="E137" s="16" t="s">
        <v>1340</v>
      </c>
      <c r="F137" s="16" t="s">
        <v>530</v>
      </c>
      <c r="G137" s="14" t="s">
        <v>1341</v>
      </c>
      <c r="H137" s="16" t="s">
        <v>1342</v>
      </c>
      <c r="I137" s="14" t="s">
        <v>919</v>
      </c>
      <c r="J137" s="14" t="s">
        <v>927</v>
      </c>
      <c r="K137" s="16">
        <v>40</v>
      </c>
    </row>
    <row r="138" spans="1:11" s="11" customFormat="1" ht="24.9" customHeight="1" x14ac:dyDescent="0.25">
      <c r="A138" s="6">
        <v>135</v>
      </c>
      <c r="B138" s="16" t="s">
        <v>1096</v>
      </c>
      <c r="C138" s="14" t="s">
        <v>1163</v>
      </c>
      <c r="D138" s="16" t="s">
        <v>13</v>
      </c>
      <c r="E138" s="16" t="s">
        <v>1340</v>
      </c>
      <c r="F138" s="16" t="s">
        <v>530</v>
      </c>
      <c r="G138" s="14" t="s">
        <v>1341</v>
      </c>
      <c r="H138" s="16" t="s">
        <v>1343</v>
      </c>
      <c r="I138" s="14" t="s">
        <v>919</v>
      </c>
      <c r="J138" s="14" t="s">
        <v>927</v>
      </c>
      <c r="K138" s="16">
        <v>40</v>
      </c>
    </row>
    <row r="139" spans="1:11" s="11" customFormat="1" ht="35.25" customHeight="1" x14ac:dyDescent="0.25">
      <c r="A139" s="6">
        <v>136</v>
      </c>
      <c r="B139" s="16" t="s">
        <v>1096</v>
      </c>
      <c r="C139" s="14" t="s">
        <v>1163</v>
      </c>
      <c r="D139" s="16" t="s">
        <v>13</v>
      </c>
      <c r="E139" s="16" t="s">
        <v>1344</v>
      </c>
      <c r="F139" s="16" t="s">
        <v>530</v>
      </c>
      <c r="G139" s="14" t="s">
        <v>1174</v>
      </c>
      <c r="H139" s="16" t="s">
        <v>1345</v>
      </c>
      <c r="I139" s="14" t="s">
        <v>919</v>
      </c>
      <c r="J139" s="14" t="s">
        <v>1346</v>
      </c>
      <c r="K139" s="16">
        <v>40</v>
      </c>
    </row>
    <row r="140" spans="1:11" s="11" customFormat="1" ht="33.75" customHeight="1" x14ac:dyDescent="0.25">
      <c r="A140" s="6">
        <v>137</v>
      </c>
      <c r="B140" s="16" t="s">
        <v>1096</v>
      </c>
      <c r="C140" s="14" t="s">
        <v>1163</v>
      </c>
      <c r="D140" s="16" t="s">
        <v>208</v>
      </c>
      <c r="E140" s="16" t="s">
        <v>1347</v>
      </c>
      <c r="F140" s="16" t="s">
        <v>530</v>
      </c>
      <c r="G140" s="14" t="s">
        <v>1348</v>
      </c>
      <c r="H140" s="16" t="s">
        <v>1349</v>
      </c>
      <c r="I140" s="14" t="s">
        <v>919</v>
      </c>
      <c r="J140" s="14" t="s">
        <v>1350</v>
      </c>
      <c r="K140" s="16">
        <v>40</v>
      </c>
    </row>
    <row r="141" spans="1:11" s="11" customFormat="1" ht="24.9" customHeight="1" x14ac:dyDescent="0.25">
      <c r="A141" s="6">
        <v>138</v>
      </c>
      <c r="B141" s="16" t="s">
        <v>1096</v>
      </c>
      <c r="C141" s="14" t="s">
        <v>1163</v>
      </c>
      <c r="D141" s="16" t="s">
        <v>13</v>
      </c>
      <c r="E141" s="16" t="s">
        <v>1351</v>
      </c>
      <c r="F141" s="16" t="s">
        <v>530</v>
      </c>
      <c r="G141" s="14" t="s">
        <v>1163</v>
      </c>
      <c r="H141" s="16" t="s">
        <v>1352</v>
      </c>
      <c r="I141" s="14" t="s">
        <v>919</v>
      </c>
      <c r="J141" s="14" t="s">
        <v>1353</v>
      </c>
      <c r="K141" s="16">
        <v>40</v>
      </c>
    </row>
    <row r="142" spans="1:11" s="11" customFormat="1" ht="24.9" customHeight="1" x14ac:dyDescent="0.25">
      <c r="A142" s="6">
        <v>139</v>
      </c>
      <c r="B142" s="16" t="s">
        <v>1096</v>
      </c>
      <c r="C142" s="14" t="s">
        <v>1097</v>
      </c>
      <c r="D142" s="16" t="s">
        <v>13</v>
      </c>
      <c r="E142" s="16" t="s">
        <v>1354</v>
      </c>
      <c r="F142" s="16" t="s">
        <v>530</v>
      </c>
      <c r="G142" s="14" t="s">
        <v>1355</v>
      </c>
      <c r="H142" s="16" t="s">
        <v>1356</v>
      </c>
      <c r="I142" s="14" t="s">
        <v>919</v>
      </c>
      <c r="J142" s="14" t="s">
        <v>1357</v>
      </c>
      <c r="K142" s="16">
        <v>40</v>
      </c>
    </row>
    <row r="143" spans="1:11" s="11" customFormat="1" ht="24.9" customHeight="1" x14ac:dyDescent="0.25">
      <c r="A143" s="6">
        <v>140</v>
      </c>
      <c r="B143" s="16" t="s">
        <v>1096</v>
      </c>
      <c r="C143" s="14" t="s">
        <v>1097</v>
      </c>
      <c r="D143" s="16" t="s">
        <v>208</v>
      </c>
      <c r="E143" s="16" t="s">
        <v>1358</v>
      </c>
      <c r="F143" s="16" t="s">
        <v>530</v>
      </c>
      <c r="G143" s="14" t="s">
        <v>1359</v>
      </c>
      <c r="H143" s="16" t="s">
        <v>1360</v>
      </c>
      <c r="I143" s="14" t="s">
        <v>919</v>
      </c>
      <c r="J143" s="14" t="s">
        <v>927</v>
      </c>
      <c r="K143" s="16">
        <v>40</v>
      </c>
    </row>
    <row r="144" spans="1:11" s="11" customFormat="1" ht="24.9" customHeight="1" x14ac:dyDescent="0.25">
      <c r="A144" s="6">
        <v>141</v>
      </c>
      <c r="B144" s="16" t="s">
        <v>1096</v>
      </c>
      <c r="C144" s="14" t="s">
        <v>1151</v>
      </c>
      <c r="D144" s="16" t="s">
        <v>13</v>
      </c>
      <c r="E144" s="16" t="s">
        <v>1361</v>
      </c>
      <c r="F144" s="16" t="s">
        <v>530</v>
      </c>
      <c r="G144" s="14" t="s">
        <v>1362</v>
      </c>
      <c r="H144" s="16" t="s">
        <v>1363</v>
      </c>
      <c r="I144" s="14" t="s">
        <v>919</v>
      </c>
      <c r="J144" s="14" t="s">
        <v>1364</v>
      </c>
      <c r="K144" s="16">
        <v>40</v>
      </c>
    </row>
    <row r="145" spans="1:11" s="11" customFormat="1" ht="33.75" customHeight="1" x14ac:dyDescent="0.25">
      <c r="A145" s="6">
        <v>142</v>
      </c>
      <c r="B145" s="39" t="s">
        <v>2096</v>
      </c>
      <c r="C145" s="33" t="s">
        <v>2015</v>
      </c>
      <c r="D145" s="16" t="s">
        <v>13</v>
      </c>
      <c r="E145" s="38" t="s">
        <v>6309</v>
      </c>
      <c r="F145" s="16" t="s">
        <v>512</v>
      </c>
      <c r="G145" s="33" t="s">
        <v>2016</v>
      </c>
      <c r="H145" s="16" t="s">
        <v>2017</v>
      </c>
      <c r="I145" s="14" t="s">
        <v>919</v>
      </c>
      <c r="J145" s="33" t="s">
        <v>2018</v>
      </c>
      <c r="K145" s="16" t="s">
        <v>230</v>
      </c>
    </row>
    <row r="146" spans="1:11" s="11" customFormat="1" ht="37.5" customHeight="1" x14ac:dyDescent="0.25">
      <c r="A146" s="6">
        <v>143</v>
      </c>
      <c r="B146" s="39" t="s">
        <v>2096</v>
      </c>
      <c r="C146" s="33" t="s">
        <v>2020</v>
      </c>
      <c r="D146" s="16" t="s">
        <v>13</v>
      </c>
      <c r="E146" s="38" t="s">
        <v>6310</v>
      </c>
      <c r="F146" s="16" t="s">
        <v>512</v>
      </c>
      <c r="G146" s="33" t="s">
        <v>2019</v>
      </c>
      <c r="H146" s="16" t="s">
        <v>2021</v>
      </c>
      <c r="I146" s="14" t="s">
        <v>919</v>
      </c>
      <c r="J146" s="33" t="s">
        <v>2022</v>
      </c>
      <c r="K146" s="16" t="s">
        <v>230</v>
      </c>
    </row>
    <row r="147" spans="1:11" s="11" customFormat="1" ht="30" customHeight="1" x14ac:dyDescent="0.25">
      <c r="A147" s="6">
        <v>144</v>
      </c>
      <c r="B147" s="39" t="s">
        <v>2096</v>
      </c>
      <c r="C147" s="33" t="s">
        <v>2015</v>
      </c>
      <c r="D147" s="16" t="s">
        <v>13</v>
      </c>
      <c r="E147" s="38" t="s">
        <v>6311</v>
      </c>
      <c r="F147" s="16" t="s">
        <v>512</v>
      </c>
      <c r="G147" s="33" t="s">
        <v>2023</v>
      </c>
      <c r="H147" s="16" t="s">
        <v>2024</v>
      </c>
      <c r="I147" s="14" t="s">
        <v>919</v>
      </c>
      <c r="J147" s="33" t="s">
        <v>2025</v>
      </c>
      <c r="K147" s="16" t="s">
        <v>230</v>
      </c>
    </row>
    <row r="148" spans="1:11" s="11" customFormat="1" ht="36.75" customHeight="1" x14ac:dyDescent="0.25">
      <c r="A148" s="6">
        <v>145</v>
      </c>
      <c r="B148" s="39" t="s">
        <v>2096</v>
      </c>
      <c r="C148" s="33" t="s">
        <v>2027</v>
      </c>
      <c r="D148" s="16" t="s">
        <v>13</v>
      </c>
      <c r="E148" s="38" t="s">
        <v>6312</v>
      </c>
      <c r="F148" s="16" t="s">
        <v>512</v>
      </c>
      <c r="G148" s="33" t="s">
        <v>2026</v>
      </c>
      <c r="H148" s="16" t="s">
        <v>2028</v>
      </c>
      <c r="I148" s="14" t="s">
        <v>919</v>
      </c>
      <c r="J148" s="33" t="s">
        <v>2029</v>
      </c>
      <c r="K148" s="16" t="s">
        <v>230</v>
      </c>
    </row>
    <row r="149" spans="1:11" s="11" customFormat="1" ht="30" customHeight="1" x14ac:dyDescent="0.25">
      <c r="A149" s="6">
        <v>146</v>
      </c>
      <c r="B149" s="39" t="s">
        <v>2096</v>
      </c>
      <c r="C149" s="33" t="s">
        <v>2027</v>
      </c>
      <c r="D149" s="16" t="s">
        <v>13</v>
      </c>
      <c r="E149" s="38" t="s">
        <v>6313</v>
      </c>
      <c r="F149" s="16" t="s">
        <v>394</v>
      </c>
      <c r="G149" s="33" t="s">
        <v>2033</v>
      </c>
      <c r="H149" s="16" t="s">
        <v>2034</v>
      </c>
      <c r="I149" s="14" t="s">
        <v>919</v>
      </c>
      <c r="J149" s="33" t="s">
        <v>2035</v>
      </c>
      <c r="K149" s="16" t="s">
        <v>230</v>
      </c>
    </row>
    <row r="150" spans="1:11" s="11" customFormat="1" ht="24.9" customHeight="1" x14ac:dyDescent="0.25">
      <c r="A150" s="6">
        <v>147</v>
      </c>
      <c r="B150" s="39" t="s">
        <v>2096</v>
      </c>
      <c r="C150" s="33" t="s">
        <v>2020</v>
      </c>
      <c r="D150" s="16" t="s">
        <v>13</v>
      </c>
      <c r="E150" s="38" t="s">
        <v>6314</v>
      </c>
      <c r="F150" s="16" t="s">
        <v>394</v>
      </c>
      <c r="G150" s="33" t="s">
        <v>2036</v>
      </c>
      <c r="H150" s="16" t="s">
        <v>2037</v>
      </c>
      <c r="I150" s="14" t="s">
        <v>919</v>
      </c>
      <c r="J150" s="33" t="s">
        <v>927</v>
      </c>
      <c r="K150" s="16" t="s">
        <v>230</v>
      </c>
    </row>
    <row r="151" spans="1:11" s="11" customFormat="1" ht="24.9" customHeight="1" x14ac:dyDescent="0.25">
      <c r="A151" s="6">
        <v>148</v>
      </c>
      <c r="B151" s="39" t="s">
        <v>2096</v>
      </c>
      <c r="C151" s="33" t="s">
        <v>2015</v>
      </c>
      <c r="D151" s="16" t="s">
        <v>13</v>
      </c>
      <c r="E151" s="38" t="s">
        <v>6315</v>
      </c>
      <c r="F151" s="16" t="s">
        <v>394</v>
      </c>
      <c r="G151" s="33" t="s">
        <v>2038</v>
      </c>
      <c r="H151" s="16" t="s">
        <v>2039</v>
      </c>
      <c r="I151" s="14" t="s">
        <v>919</v>
      </c>
      <c r="J151" s="33" t="s">
        <v>2040</v>
      </c>
      <c r="K151" s="16" t="s">
        <v>230</v>
      </c>
    </row>
    <row r="152" spans="1:11" s="11" customFormat="1" ht="24.9" customHeight="1" x14ac:dyDescent="0.25">
      <c r="A152" s="6">
        <v>149</v>
      </c>
      <c r="B152" s="39" t="s">
        <v>2096</v>
      </c>
      <c r="C152" s="33" t="s">
        <v>2020</v>
      </c>
      <c r="D152" s="16" t="s">
        <v>13</v>
      </c>
      <c r="E152" s="38" t="s">
        <v>6316</v>
      </c>
      <c r="F152" s="16" t="s">
        <v>394</v>
      </c>
      <c r="G152" s="33" t="s">
        <v>2041</v>
      </c>
      <c r="H152" s="16" t="s">
        <v>2042</v>
      </c>
      <c r="I152" s="14" t="s">
        <v>919</v>
      </c>
      <c r="J152" s="33" t="s">
        <v>2043</v>
      </c>
      <c r="K152" s="16" t="s">
        <v>230</v>
      </c>
    </row>
    <row r="153" spans="1:11" s="11" customFormat="1" ht="24.9" customHeight="1" x14ac:dyDescent="0.25">
      <c r="A153" s="6">
        <v>150</v>
      </c>
      <c r="B153" s="39" t="s">
        <v>2096</v>
      </c>
      <c r="C153" s="33" t="s">
        <v>2020</v>
      </c>
      <c r="D153" s="16" t="s">
        <v>13</v>
      </c>
      <c r="E153" s="38" t="s">
        <v>6317</v>
      </c>
      <c r="F153" s="16" t="s">
        <v>394</v>
      </c>
      <c r="G153" s="33" t="s">
        <v>2044</v>
      </c>
      <c r="H153" s="16" t="s">
        <v>2045</v>
      </c>
      <c r="I153" s="14" t="s">
        <v>919</v>
      </c>
      <c r="J153" s="33" t="s">
        <v>2046</v>
      </c>
      <c r="K153" s="16" t="s">
        <v>230</v>
      </c>
    </row>
    <row r="154" spans="1:11" s="11" customFormat="1" ht="24.9" customHeight="1" x14ac:dyDescent="0.25">
      <c r="A154" s="6">
        <v>151</v>
      </c>
      <c r="B154" s="39" t="s">
        <v>2096</v>
      </c>
      <c r="C154" s="33" t="s">
        <v>2020</v>
      </c>
      <c r="D154" s="16" t="s">
        <v>208</v>
      </c>
      <c r="E154" s="38" t="s">
        <v>6318</v>
      </c>
      <c r="F154" s="16" t="s">
        <v>394</v>
      </c>
      <c r="G154" s="33" t="s">
        <v>2048</v>
      </c>
      <c r="H154" s="16" t="s">
        <v>2049</v>
      </c>
      <c r="I154" s="14" t="s">
        <v>919</v>
      </c>
      <c r="J154" s="33" t="s">
        <v>2050</v>
      </c>
      <c r="K154" s="16" t="s">
        <v>230</v>
      </c>
    </row>
    <row r="155" spans="1:11" s="11" customFormat="1" ht="24.9" customHeight="1" x14ac:dyDescent="0.25">
      <c r="A155" s="6">
        <v>152</v>
      </c>
      <c r="B155" s="39" t="s">
        <v>2096</v>
      </c>
      <c r="C155" s="33" t="s">
        <v>2020</v>
      </c>
      <c r="D155" s="16" t="s">
        <v>208</v>
      </c>
      <c r="E155" s="38" t="s">
        <v>6319</v>
      </c>
      <c r="F155" s="16" t="s">
        <v>530</v>
      </c>
      <c r="G155" s="33" t="s">
        <v>2083</v>
      </c>
      <c r="H155" s="16" t="s">
        <v>2084</v>
      </c>
      <c r="I155" s="14" t="s">
        <v>919</v>
      </c>
      <c r="J155" s="33" t="s">
        <v>2085</v>
      </c>
      <c r="K155" s="16" t="s">
        <v>230</v>
      </c>
    </row>
    <row r="156" spans="1:11" s="11" customFormat="1" ht="24.9" customHeight="1" x14ac:dyDescent="0.25">
      <c r="A156" s="6">
        <v>153</v>
      </c>
      <c r="B156" s="39" t="s">
        <v>2096</v>
      </c>
      <c r="C156" s="33" t="s">
        <v>2020</v>
      </c>
      <c r="D156" s="16" t="s">
        <v>208</v>
      </c>
      <c r="E156" s="38" t="s">
        <v>6320</v>
      </c>
      <c r="F156" s="16" t="s">
        <v>530</v>
      </c>
      <c r="G156" s="33" t="s">
        <v>2048</v>
      </c>
      <c r="H156" s="16" t="s">
        <v>2086</v>
      </c>
      <c r="I156" s="14" t="s">
        <v>919</v>
      </c>
      <c r="J156" s="33" t="s">
        <v>2087</v>
      </c>
      <c r="K156" s="16" t="s">
        <v>230</v>
      </c>
    </row>
    <row r="157" spans="1:11" s="11" customFormat="1" ht="24.9" customHeight="1" x14ac:dyDescent="0.25">
      <c r="A157" s="6">
        <v>154</v>
      </c>
      <c r="B157" s="37" t="s">
        <v>6255</v>
      </c>
      <c r="C157" s="12" t="s">
        <v>6289</v>
      </c>
      <c r="D157" s="37" t="s">
        <v>13</v>
      </c>
      <c r="E157" s="38" t="s">
        <v>6321</v>
      </c>
      <c r="F157" s="16" t="s">
        <v>394</v>
      </c>
      <c r="G157" s="34" t="s">
        <v>3818</v>
      </c>
      <c r="H157" s="32" t="s">
        <v>3819</v>
      </c>
      <c r="I157" s="17" t="s">
        <v>919</v>
      </c>
      <c r="J157" s="34" t="s">
        <v>3820</v>
      </c>
      <c r="K157" s="32">
        <v>40</v>
      </c>
    </row>
    <row r="158" spans="1:11" s="11" customFormat="1" ht="24.9" customHeight="1" x14ac:dyDescent="0.25">
      <c r="A158" s="6">
        <v>155</v>
      </c>
      <c r="B158" s="37" t="s">
        <v>6255</v>
      </c>
      <c r="C158" s="12" t="s">
        <v>6289</v>
      </c>
      <c r="D158" s="37" t="s">
        <v>13</v>
      </c>
      <c r="E158" s="38" t="s">
        <v>6322</v>
      </c>
      <c r="F158" s="16" t="s">
        <v>394</v>
      </c>
      <c r="G158" s="34" t="s">
        <v>3821</v>
      </c>
      <c r="H158" s="32" t="s">
        <v>3822</v>
      </c>
      <c r="I158" s="17" t="s">
        <v>919</v>
      </c>
      <c r="J158" s="34" t="s">
        <v>3823</v>
      </c>
      <c r="K158" s="32">
        <v>40</v>
      </c>
    </row>
    <row r="159" spans="1:11" s="11" customFormat="1" ht="24.9" customHeight="1" x14ac:dyDescent="0.25">
      <c r="A159" s="6">
        <v>156</v>
      </c>
      <c r="B159" s="37" t="s">
        <v>6255</v>
      </c>
      <c r="C159" s="12" t="s">
        <v>6289</v>
      </c>
      <c r="D159" s="37" t="s">
        <v>13</v>
      </c>
      <c r="E159" s="38" t="s">
        <v>6323</v>
      </c>
      <c r="F159" s="16" t="s">
        <v>394</v>
      </c>
      <c r="G159" s="34" t="s">
        <v>3824</v>
      </c>
      <c r="H159" s="32" t="s">
        <v>3825</v>
      </c>
      <c r="I159" s="17" t="s">
        <v>919</v>
      </c>
      <c r="J159" s="34" t="s">
        <v>927</v>
      </c>
      <c r="K159" s="32">
        <v>40</v>
      </c>
    </row>
    <row r="160" spans="1:11" s="11" customFormat="1" ht="24.9" customHeight="1" x14ac:dyDescent="0.25">
      <c r="A160" s="6">
        <v>157</v>
      </c>
      <c r="B160" s="37" t="s">
        <v>6255</v>
      </c>
      <c r="C160" s="12" t="s">
        <v>6278</v>
      </c>
      <c r="D160" s="37" t="s">
        <v>13</v>
      </c>
      <c r="E160" s="38" t="s">
        <v>6324</v>
      </c>
      <c r="F160" s="16" t="s">
        <v>394</v>
      </c>
      <c r="G160" s="34" t="s">
        <v>3826</v>
      </c>
      <c r="H160" s="32" t="s">
        <v>3827</v>
      </c>
      <c r="I160" s="17" t="s">
        <v>919</v>
      </c>
      <c r="J160" s="34" t="s">
        <v>3828</v>
      </c>
      <c r="K160" s="32">
        <v>40</v>
      </c>
    </row>
    <row r="161" spans="1:11" s="11" customFormat="1" ht="24.9" customHeight="1" x14ac:dyDescent="0.25">
      <c r="A161" s="6">
        <v>158</v>
      </c>
      <c r="B161" s="37" t="s">
        <v>6255</v>
      </c>
      <c r="C161" s="12" t="s">
        <v>6278</v>
      </c>
      <c r="D161" s="16" t="s">
        <v>208</v>
      </c>
      <c r="E161" s="38" t="s">
        <v>6325</v>
      </c>
      <c r="F161" s="16" t="s">
        <v>394</v>
      </c>
      <c r="G161" s="34" t="s">
        <v>3829</v>
      </c>
      <c r="H161" s="32" t="s">
        <v>3830</v>
      </c>
      <c r="I161" s="17" t="s">
        <v>919</v>
      </c>
      <c r="J161" s="34" t="s">
        <v>927</v>
      </c>
      <c r="K161" s="32">
        <v>40</v>
      </c>
    </row>
    <row r="162" spans="1:11" s="11" customFormat="1" ht="24.9" customHeight="1" x14ac:dyDescent="0.25">
      <c r="A162" s="6">
        <v>159</v>
      </c>
      <c r="B162" s="37" t="s">
        <v>6255</v>
      </c>
      <c r="C162" s="12" t="s">
        <v>6278</v>
      </c>
      <c r="D162" s="16" t="s">
        <v>208</v>
      </c>
      <c r="E162" s="38" t="s">
        <v>6326</v>
      </c>
      <c r="F162" s="16" t="s">
        <v>394</v>
      </c>
      <c r="G162" s="34" t="s">
        <v>3831</v>
      </c>
      <c r="H162" s="32" t="s">
        <v>3832</v>
      </c>
      <c r="I162" s="17" t="s">
        <v>919</v>
      </c>
      <c r="J162" s="34" t="s">
        <v>927</v>
      </c>
      <c r="K162" s="32">
        <v>40</v>
      </c>
    </row>
    <row r="163" spans="1:11" s="11" customFormat="1" ht="24.9" customHeight="1" x14ac:dyDescent="0.25">
      <c r="A163" s="6">
        <v>160</v>
      </c>
      <c r="B163" s="37" t="s">
        <v>6255</v>
      </c>
      <c r="C163" s="12" t="s">
        <v>6278</v>
      </c>
      <c r="D163" s="37" t="s">
        <v>13</v>
      </c>
      <c r="E163" s="38" t="s">
        <v>6327</v>
      </c>
      <c r="F163" s="16" t="s">
        <v>394</v>
      </c>
      <c r="G163" s="34" t="s">
        <v>3833</v>
      </c>
      <c r="H163" s="32" t="s">
        <v>3834</v>
      </c>
      <c r="I163" s="17" t="s">
        <v>919</v>
      </c>
      <c r="J163" s="34" t="s">
        <v>3835</v>
      </c>
      <c r="K163" s="32">
        <v>40</v>
      </c>
    </row>
    <row r="164" spans="1:11" s="11" customFormat="1" ht="24.9" customHeight="1" x14ac:dyDescent="0.25">
      <c r="A164" s="6">
        <v>161</v>
      </c>
      <c r="B164" s="37" t="s">
        <v>6255</v>
      </c>
      <c r="C164" s="12" t="s">
        <v>6280</v>
      </c>
      <c r="D164" s="16" t="s">
        <v>208</v>
      </c>
      <c r="E164" s="38" t="s">
        <v>6328</v>
      </c>
      <c r="F164" s="16" t="s">
        <v>394</v>
      </c>
      <c r="G164" s="34" t="s">
        <v>3836</v>
      </c>
      <c r="H164" s="32" t="s">
        <v>3837</v>
      </c>
      <c r="I164" s="17" t="s">
        <v>919</v>
      </c>
      <c r="J164" s="34" t="s">
        <v>927</v>
      </c>
      <c r="K164" s="32">
        <v>40</v>
      </c>
    </row>
    <row r="165" spans="1:11" s="11" customFormat="1" ht="24.9" customHeight="1" x14ac:dyDescent="0.25">
      <c r="A165" s="6">
        <v>162</v>
      </c>
      <c r="B165" s="37" t="s">
        <v>6255</v>
      </c>
      <c r="C165" s="12" t="s">
        <v>6280</v>
      </c>
      <c r="D165" s="37" t="s">
        <v>13</v>
      </c>
      <c r="E165" s="38" t="s">
        <v>6329</v>
      </c>
      <c r="F165" s="16" t="s">
        <v>394</v>
      </c>
      <c r="G165" s="34" t="s">
        <v>3838</v>
      </c>
      <c r="H165" s="32" t="s">
        <v>3839</v>
      </c>
      <c r="I165" s="17" t="s">
        <v>919</v>
      </c>
      <c r="J165" s="34" t="s">
        <v>3840</v>
      </c>
      <c r="K165" s="32">
        <v>40</v>
      </c>
    </row>
    <row r="166" spans="1:11" s="11" customFormat="1" ht="24.9" customHeight="1" x14ac:dyDescent="0.25">
      <c r="A166" s="6">
        <v>163</v>
      </c>
      <c r="B166" s="37" t="s">
        <v>6255</v>
      </c>
      <c r="C166" s="12" t="s">
        <v>6280</v>
      </c>
      <c r="D166" s="37" t="s">
        <v>13</v>
      </c>
      <c r="E166" s="38" t="s">
        <v>6330</v>
      </c>
      <c r="F166" s="16" t="s">
        <v>394</v>
      </c>
      <c r="G166" s="34" t="s">
        <v>3841</v>
      </c>
      <c r="H166" s="32" t="s">
        <v>3842</v>
      </c>
      <c r="I166" s="17" t="s">
        <v>919</v>
      </c>
      <c r="J166" s="34" t="s">
        <v>3843</v>
      </c>
      <c r="K166" s="32">
        <v>40</v>
      </c>
    </row>
    <row r="167" spans="1:11" s="11" customFormat="1" ht="24.9" customHeight="1" x14ac:dyDescent="0.25">
      <c r="A167" s="6">
        <v>164</v>
      </c>
      <c r="B167" s="37" t="s">
        <v>6255</v>
      </c>
      <c r="C167" s="12" t="s">
        <v>6280</v>
      </c>
      <c r="D167" s="37" t="s">
        <v>13</v>
      </c>
      <c r="E167" s="38" t="s">
        <v>6331</v>
      </c>
      <c r="F167" s="16" t="s">
        <v>394</v>
      </c>
      <c r="G167" s="34" t="s">
        <v>3844</v>
      </c>
      <c r="H167" s="32" t="s">
        <v>3845</v>
      </c>
      <c r="I167" s="17" t="s">
        <v>919</v>
      </c>
      <c r="J167" s="34" t="s">
        <v>3846</v>
      </c>
      <c r="K167" s="32">
        <v>40</v>
      </c>
    </row>
    <row r="168" spans="1:11" s="11" customFormat="1" ht="24.9" customHeight="1" x14ac:dyDescent="0.25">
      <c r="A168" s="6">
        <v>165</v>
      </c>
      <c r="B168" s="37" t="s">
        <v>6255</v>
      </c>
      <c r="C168" s="12" t="s">
        <v>6280</v>
      </c>
      <c r="D168" s="37" t="s">
        <v>13</v>
      </c>
      <c r="E168" s="38" t="s">
        <v>6332</v>
      </c>
      <c r="F168" s="16" t="s">
        <v>394</v>
      </c>
      <c r="G168" s="34" t="s">
        <v>3847</v>
      </c>
      <c r="H168" s="32" t="s">
        <v>3848</v>
      </c>
      <c r="I168" s="17" t="s">
        <v>919</v>
      </c>
      <c r="J168" s="34" t="s">
        <v>3849</v>
      </c>
      <c r="K168" s="32">
        <v>40</v>
      </c>
    </row>
    <row r="169" spans="1:11" s="11" customFormat="1" ht="24.9" customHeight="1" x14ac:dyDescent="0.25">
      <c r="A169" s="6">
        <v>166</v>
      </c>
      <c r="B169" s="37" t="s">
        <v>6255</v>
      </c>
      <c r="C169" s="12" t="s">
        <v>6280</v>
      </c>
      <c r="D169" s="37" t="s">
        <v>13</v>
      </c>
      <c r="E169" s="38" t="s">
        <v>6333</v>
      </c>
      <c r="F169" s="16" t="s">
        <v>394</v>
      </c>
      <c r="G169" s="34" t="s">
        <v>3850</v>
      </c>
      <c r="H169" s="32" t="s">
        <v>3851</v>
      </c>
      <c r="I169" s="17" t="s">
        <v>919</v>
      </c>
      <c r="J169" s="34" t="s">
        <v>3852</v>
      </c>
      <c r="K169" s="32">
        <v>40</v>
      </c>
    </row>
    <row r="170" spans="1:11" s="11" customFormat="1" ht="24.9" customHeight="1" x14ac:dyDescent="0.25">
      <c r="A170" s="6">
        <v>167</v>
      </c>
      <c r="B170" s="37" t="s">
        <v>6255</v>
      </c>
      <c r="C170" s="12" t="s">
        <v>6289</v>
      </c>
      <c r="D170" s="37" t="s">
        <v>13</v>
      </c>
      <c r="E170" s="38" t="s">
        <v>6334</v>
      </c>
      <c r="F170" s="16" t="s">
        <v>394</v>
      </c>
      <c r="G170" s="34" t="s">
        <v>3853</v>
      </c>
      <c r="H170" s="32" t="s">
        <v>3854</v>
      </c>
      <c r="I170" s="17" t="s">
        <v>919</v>
      </c>
      <c r="J170" s="34" t="s">
        <v>927</v>
      </c>
      <c r="K170" s="32">
        <v>40</v>
      </c>
    </row>
    <row r="171" spans="1:11" s="11" customFormat="1" ht="24.9" customHeight="1" x14ac:dyDescent="0.25">
      <c r="A171" s="6">
        <v>168</v>
      </c>
      <c r="B171" s="37" t="s">
        <v>6255</v>
      </c>
      <c r="C171" s="12" t="s">
        <v>6278</v>
      </c>
      <c r="D171" s="37" t="s">
        <v>13</v>
      </c>
      <c r="E171" s="38" t="s">
        <v>6335</v>
      </c>
      <c r="F171" s="16" t="s">
        <v>394</v>
      </c>
      <c r="G171" s="34" t="s">
        <v>3856</v>
      </c>
      <c r="H171" s="32" t="s">
        <v>3857</v>
      </c>
      <c r="I171" s="17" t="s">
        <v>919</v>
      </c>
      <c r="J171" s="34" t="s">
        <v>927</v>
      </c>
      <c r="K171" s="32">
        <v>40</v>
      </c>
    </row>
    <row r="172" spans="1:11" s="11" customFormat="1" ht="24.9" customHeight="1" x14ac:dyDescent="0.25">
      <c r="A172" s="6">
        <v>169</v>
      </c>
      <c r="B172" s="37" t="s">
        <v>6255</v>
      </c>
      <c r="C172" s="12" t="s">
        <v>6280</v>
      </c>
      <c r="D172" s="37" t="s">
        <v>13</v>
      </c>
      <c r="E172" s="38" t="s">
        <v>6336</v>
      </c>
      <c r="F172" s="16" t="s">
        <v>394</v>
      </c>
      <c r="G172" s="34" t="s">
        <v>3859</v>
      </c>
      <c r="H172" s="32" t="s">
        <v>3860</v>
      </c>
      <c r="I172" s="17" t="s">
        <v>919</v>
      </c>
      <c r="J172" s="34" t="s">
        <v>3861</v>
      </c>
      <c r="K172" s="32">
        <v>40</v>
      </c>
    </row>
    <row r="173" spans="1:11" s="11" customFormat="1" ht="24.9" customHeight="1" x14ac:dyDescent="0.25">
      <c r="A173" s="6">
        <v>170</v>
      </c>
      <c r="B173" s="37" t="s">
        <v>6255</v>
      </c>
      <c r="C173" s="12" t="s">
        <v>6280</v>
      </c>
      <c r="D173" s="37" t="s">
        <v>13</v>
      </c>
      <c r="E173" s="38" t="s">
        <v>6337</v>
      </c>
      <c r="F173" s="16" t="s">
        <v>394</v>
      </c>
      <c r="G173" s="34" t="s">
        <v>3862</v>
      </c>
      <c r="H173" s="32" t="s">
        <v>3863</v>
      </c>
      <c r="I173" s="17" t="s">
        <v>919</v>
      </c>
      <c r="J173" s="34" t="s">
        <v>927</v>
      </c>
      <c r="K173" s="32">
        <v>40</v>
      </c>
    </row>
    <row r="174" spans="1:11" s="11" customFormat="1" ht="24.9" customHeight="1" x14ac:dyDescent="0.25">
      <c r="A174" s="6">
        <v>171</v>
      </c>
      <c r="B174" s="37" t="s">
        <v>6255</v>
      </c>
      <c r="C174" s="12" t="s">
        <v>6280</v>
      </c>
      <c r="D174" s="37" t="s">
        <v>13</v>
      </c>
      <c r="E174" s="38" t="s">
        <v>6338</v>
      </c>
      <c r="F174" s="16" t="s">
        <v>530</v>
      </c>
      <c r="G174" s="34" t="s">
        <v>3864</v>
      </c>
      <c r="H174" s="32" t="s">
        <v>3865</v>
      </c>
      <c r="I174" s="17" t="s">
        <v>919</v>
      </c>
      <c r="J174" s="34" t="s">
        <v>3866</v>
      </c>
      <c r="K174" s="32">
        <v>40</v>
      </c>
    </row>
    <row r="175" spans="1:11" s="11" customFormat="1" ht="24.9" customHeight="1" x14ac:dyDescent="0.25">
      <c r="A175" s="6">
        <v>172</v>
      </c>
      <c r="B175" s="37" t="s">
        <v>6255</v>
      </c>
      <c r="C175" s="12" t="s">
        <v>6280</v>
      </c>
      <c r="D175" s="37" t="s">
        <v>13</v>
      </c>
      <c r="E175" s="38" t="s">
        <v>6338</v>
      </c>
      <c r="F175" s="16" t="s">
        <v>530</v>
      </c>
      <c r="G175" s="34" t="s">
        <v>3864</v>
      </c>
      <c r="H175" s="32" t="s">
        <v>3867</v>
      </c>
      <c r="I175" s="17" t="s">
        <v>919</v>
      </c>
      <c r="J175" s="34" t="s">
        <v>3868</v>
      </c>
      <c r="K175" s="32">
        <v>40</v>
      </c>
    </row>
    <row r="176" spans="1:11" s="11" customFormat="1" ht="24.9" customHeight="1" x14ac:dyDescent="0.25">
      <c r="A176" s="6">
        <v>173</v>
      </c>
      <c r="B176" s="37" t="s">
        <v>6255</v>
      </c>
      <c r="C176" s="12" t="s">
        <v>6280</v>
      </c>
      <c r="D176" s="16" t="s">
        <v>208</v>
      </c>
      <c r="E176" s="38" t="s">
        <v>6339</v>
      </c>
      <c r="F176" s="16" t="s">
        <v>530</v>
      </c>
      <c r="G176" s="34" t="s">
        <v>3870</v>
      </c>
      <c r="H176" s="32" t="s">
        <v>3871</v>
      </c>
      <c r="I176" s="17" t="s">
        <v>919</v>
      </c>
      <c r="J176" s="34" t="s">
        <v>3872</v>
      </c>
      <c r="K176" s="32">
        <v>40</v>
      </c>
    </row>
    <row r="177" spans="1:11" s="11" customFormat="1" ht="24.9" customHeight="1" x14ac:dyDescent="0.25">
      <c r="A177" s="6">
        <v>174</v>
      </c>
      <c r="B177" s="37" t="s">
        <v>6255</v>
      </c>
      <c r="C177" s="12" t="s">
        <v>6280</v>
      </c>
      <c r="D177" s="16" t="s">
        <v>208</v>
      </c>
      <c r="E177" s="38" t="s">
        <v>6294</v>
      </c>
      <c r="F177" s="16" t="s">
        <v>530</v>
      </c>
      <c r="G177" s="34" t="s">
        <v>3874</v>
      </c>
      <c r="H177" s="32" t="s">
        <v>3875</v>
      </c>
      <c r="I177" s="17" t="s">
        <v>919</v>
      </c>
      <c r="J177" s="34" t="s">
        <v>3876</v>
      </c>
      <c r="K177" s="32">
        <v>40</v>
      </c>
    </row>
    <row r="178" spans="1:11" s="11" customFormat="1" ht="24.9" customHeight="1" x14ac:dyDescent="0.25">
      <c r="A178" s="6">
        <v>175</v>
      </c>
      <c r="B178" s="37" t="s">
        <v>6255</v>
      </c>
      <c r="C178" s="12" t="s">
        <v>6280</v>
      </c>
      <c r="D178" s="16" t="s">
        <v>208</v>
      </c>
      <c r="E178" s="38" t="s">
        <v>6294</v>
      </c>
      <c r="F178" s="16" t="s">
        <v>530</v>
      </c>
      <c r="G178" s="34" t="s">
        <v>3874</v>
      </c>
      <c r="H178" s="32" t="s">
        <v>3877</v>
      </c>
      <c r="I178" s="17" t="s">
        <v>919</v>
      </c>
      <c r="J178" s="34" t="s">
        <v>3878</v>
      </c>
      <c r="K178" s="32">
        <v>40</v>
      </c>
    </row>
    <row r="179" spans="1:11" s="11" customFormat="1" ht="24.9" customHeight="1" x14ac:dyDescent="0.25">
      <c r="A179" s="6">
        <v>176</v>
      </c>
      <c r="B179" s="37" t="s">
        <v>6255</v>
      </c>
      <c r="C179" s="12" t="s">
        <v>6289</v>
      </c>
      <c r="D179" s="37" t="s">
        <v>13</v>
      </c>
      <c r="E179" s="38" t="s">
        <v>6340</v>
      </c>
      <c r="F179" s="16" t="s">
        <v>530</v>
      </c>
      <c r="G179" s="34" t="s">
        <v>3880</v>
      </c>
      <c r="H179" s="32" t="s">
        <v>3881</v>
      </c>
      <c r="I179" s="17" t="s">
        <v>919</v>
      </c>
      <c r="J179" s="34" t="s">
        <v>3882</v>
      </c>
      <c r="K179" s="32">
        <v>40</v>
      </c>
    </row>
    <row r="180" spans="1:11" s="11" customFormat="1" ht="24.9" customHeight="1" x14ac:dyDescent="0.25">
      <c r="A180" s="6">
        <v>177</v>
      </c>
      <c r="B180" s="37" t="s">
        <v>6255</v>
      </c>
      <c r="C180" s="12" t="s">
        <v>6278</v>
      </c>
      <c r="D180" s="37" t="s">
        <v>13</v>
      </c>
      <c r="E180" s="38" t="s">
        <v>6279</v>
      </c>
      <c r="F180" s="16" t="s">
        <v>530</v>
      </c>
      <c r="G180" s="34" t="s">
        <v>3884</v>
      </c>
      <c r="H180" s="32" t="s">
        <v>3885</v>
      </c>
      <c r="I180" s="17" t="s">
        <v>919</v>
      </c>
      <c r="J180" s="34" t="s">
        <v>3886</v>
      </c>
      <c r="K180" s="32">
        <v>40</v>
      </c>
    </row>
    <row r="181" spans="1:11" s="11" customFormat="1" ht="24.9" customHeight="1" x14ac:dyDescent="0.25">
      <c r="A181" s="6">
        <v>178</v>
      </c>
      <c r="B181" s="37" t="s">
        <v>6255</v>
      </c>
      <c r="C181" s="12" t="s">
        <v>6278</v>
      </c>
      <c r="D181" s="37" t="s">
        <v>13</v>
      </c>
      <c r="E181" s="38" t="s">
        <v>6286</v>
      </c>
      <c r="F181" s="16" t="s">
        <v>530</v>
      </c>
      <c r="G181" s="34" t="s">
        <v>3887</v>
      </c>
      <c r="H181" s="32" t="s">
        <v>3888</v>
      </c>
      <c r="I181" s="17" t="s">
        <v>919</v>
      </c>
      <c r="J181" s="34" t="s">
        <v>3889</v>
      </c>
      <c r="K181" s="32">
        <v>40</v>
      </c>
    </row>
    <row r="182" spans="1:11" s="11" customFormat="1" ht="24.9" customHeight="1" x14ac:dyDescent="0.25">
      <c r="A182" s="6">
        <v>179</v>
      </c>
      <c r="B182" s="37" t="s">
        <v>6255</v>
      </c>
      <c r="C182" s="12" t="s">
        <v>6278</v>
      </c>
      <c r="D182" s="37" t="s">
        <v>13</v>
      </c>
      <c r="E182" s="38" t="s">
        <v>6286</v>
      </c>
      <c r="F182" s="16" t="s">
        <v>530</v>
      </c>
      <c r="G182" s="34" t="s">
        <v>3887</v>
      </c>
      <c r="H182" s="32" t="s">
        <v>3890</v>
      </c>
      <c r="I182" s="17" t="s">
        <v>919</v>
      </c>
      <c r="J182" s="34" t="s">
        <v>3891</v>
      </c>
      <c r="K182" s="32">
        <v>40</v>
      </c>
    </row>
    <row r="183" spans="1:11" s="11" customFormat="1" ht="24.9" customHeight="1" x14ac:dyDescent="0.25">
      <c r="A183" s="6">
        <v>180</v>
      </c>
      <c r="B183" s="37" t="s">
        <v>6255</v>
      </c>
      <c r="C183" s="12" t="s">
        <v>6278</v>
      </c>
      <c r="D183" s="37" t="s">
        <v>13</v>
      </c>
      <c r="E183" s="38" t="s">
        <v>6286</v>
      </c>
      <c r="F183" s="16" t="s">
        <v>530</v>
      </c>
      <c r="G183" s="34" t="s">
        <v>3887</v>
      </c>
      <c r="H183" s="32" t="s">
        <v>3892</v>
      </c>
      <c r="I183" s="17" t="s">
        <v>919</v>
      </c>
      <c r="J183" s="34" t="s">
        <v>3893</v>
      </c>
      <c r="K183" s="32">
        <v>40</v>
      </c>
    </row>
    <row r="184" spans="1:11" s="11" customFormat="1" ht="24.9" customHeight="1" x14ac:dyDescent="0.25">
      <c r="A184" s="6">
        <v>181</v>
      </c>
      <c r="B184" s="37" t="s">
        <v>6255</v>
      </c>
      <c r="C184" s="12" t="s">
        <v>6278</v>
      </c>
      <c r="D184" s="37" t="s">
        <v>13</v>
      </c>
      <c r="E184" s="38" t="s">
        <v>6341</v>
      </c>
      <c r="F184" s="16" t="s">
        <v>530</v>
      </c>
      <c r="G184" s="34" t="s">
        <v>3856</v>
      </c>
      <c r="H184" s="32" t="s">
        <v>3894</v>
      </c>
      <c r="I184" s="17" t="s">
        <v>919</v>
      </c>
      <c r="J184" s="34" t="s">
        <v>3895</v>
      </c>
      <c r="K184" s="32">
        <v>40</v>
      </c>
    </row>
    <row r="185" spans="1:11" s="11" customFormat="1" ht="24.9" customHeight="1" x14ac:dyDescent="0.25">
      <c r="A185" s="6">
        <v>182</v>
      </c>
      <c r="B185" s="37" t="s">
        <v>6255</v>
      </c>
      <c r="C185" s="12" t="s">
        <v>6289</v>
      </c>
      <c r="D185" s="37" t="s">
        <v>13</v>
      </c>
      <c r="E185" s="38" t="s">
        <v>6342</v>
      </c>
      <c r="F185" s="16" t="s">
        <v>530</v>
      </c>
      <c r="G185" s="34" t="s">
        <v>3896</v>
      </c>
      <c r="H185" s="32" t="s">
        <v>3897</v>
      </c>
      <c r="I185" s="17" t="s">
        <v>919</v>
      </c>
      <c r="J185" s="34" t="s">
        <v>3898</v>
      </c>
      <c r="K185" s="32">
        <v>40</v>
      </c>
    </row>
    <row r="186" spans="1:11" s="11" customFormat="1" ht="24.9" customHeight="1" x14ac:dyDescent="0.25">
      <c r="A186" s="6">
        <v>183</v>
      </c>
      <c r="B186" s="37" t="s">
        <v>6255</v>
      </c>
      <c r="C186" s="12" t="s">
        <v>6289</v>
      </c>
      <c r="D186" s="37" t="s">
        <v>13</v>
      </c>
      <c r="E186" s="38" t="s">
        <v>6342</v>
      </c>
      <c r="F186" s="16" t="s">
        <v>530</v>
      </c>
      <c r="G186" s="34" t="s">
        <v>3896</v>
      </c>
      <c r="H186" s="32" t="s">
        <v>3899</v>
      </c>
      <c r="I186" s="17" t="s">
        <v>919</v>
      </c>
      <c r="J186" s="34" t="s">
        <v>3900</v>
      </c>
      <c r="K186" s="32">
        <v>40</v>
      </c>
    </row>
    <row r="187" spans="1:11" s="11" customFormat="1" ht="24.9" customHeight="1" x14ac:dyDescent="0.25">
      <c r="A187" s="6">
        <v>184</v>
      </c>
      <c r="B187" s="37" t="s">
        <v>6255</v>
      </c>
      <c r="C187" s="12" t="s">
        <v>6289</v>
      </c>
      <c r="D187" s="37" t="s">
        <v>13</v>
      </c>
      <c r="E187" s="38" t="s">
        <v>6342</v>
      </c>
      <c r="F187" s="16" t="s">
        <v>530</v>
      </c>
      <c r="G187" s="34" t="s">
        <v>3896</v>
      </c>
      <c r="H187" s="32" t="s">
        <v>3901</v>
      </c>
      <c r="I187" s="17" t="s">
        <v>919</v>
      </c>
      <c r="J187" s="34" t="s">
        <v>3902</v>
      </c>
      <c r="K187" s="32">
        <v>40</v>
      </c>
    </row>
    <row r="188" spans="1:11" s="11" customFormat="1" ht="24.9" customHeight="1" x14ac:dyDescent="0.25">
      <c r="A188" s="6">
        <v>185</v>
      </c>
      <c r="B188" s="37" t="s">
        <v>6255</v>
      </c>
      <c r="C188" s="12" t="s">
        <v>6289</v>
      </c>
      <c r="D188" s="37" t="s">
        <v>13</v>
      </c>
      <c r="E188" s="38" t="s">
        <v>6288</v>
      </c>
      <c r="F188" s="16" t="s">
        <v>530</v>
      </c>
      <c r="G188" s="34" t="s">
        <v>3853</v>
      </c>
      <c r="H188" s="32" t="s">
        <v>3903</v>
      </c>
      <c r="I188" s="17" t="s">
        <v>919</v>
      </c>
      <c r="J188" s="34" t="s">
        <v>3904</v>
      </c>
      <c r="K188" s="32">
        <v>40</v>
      </c>
    </row>
    <row r="189" spans="1:11" s="11" customFormat="1" ht="24.9" customHeight="1" x14ac:dyDescent="0.25">
      <c r="A189" s="6">
        <v>186</v>
      </c>
      <c r="B189" s="37" t="s">
        <v>6255</v>
      </c>
      <c r="C189" s="12" t="s">
        <v>6280</v>
      </c>
      <c r="D189" s="37" t="s">
        <v>13</v>
      </c>
      <c r="E189" s="38" t="s">
        <v>6343</v>
      </c>
      <c r="F189" s="16" t="s">
        <v>530</v>
      </c>
      <c r="G189" s="34" t="s">
        <v>3905</v>
      </c>
      <c r="H189" s="32" t="s">
        <v>3906</v>
      </c>
      <c r="I189" s="17" t="s">
        <v>919</v>
      </c>
      <c r="J189" s="34" t="s">
        <v>3907</v>
      </c>
      <c r="K189" s="32">
        <v>40</v>
      </c>
    </row>
    <row r="190" spans="1:11" s="11" customFormat="1" ht="24.9" customHeight="1" x14ac:dyDescent="0.25">
      <c r="A190" s="6">
        <v>187</v>
      </c>
      <c r="B190" s="37" t="s">
        <v>6255</v>
      </c>
      <c r="C190" s="12" t="s">
        <v>6280</v>
      </c>
      <c r="D190" s="16" t="s">
        <v>208</v>
      </c>
      <c r="E190" s="38" t="s">
        <v>6344</v>
      </c>
      <c r="F190" s="16" t="s">
        <v>530</v>
      </c>
      <c r="G190" s="34" t="s">
        <v>3909</v>
      </c>
      <c r="H190" s="32" t="s">
        <v>3910</v>
      </c>
      <c r="I190" s="17" t="s">
        <v>919</v>
      </c>
      <c r="J190" s="34" t="s">
        <v>3911</v>
      </c>
      <c r="K190" s="32">
        <v>40</v>
      </c>
    </row>
    <row r="191" spans="1:11" s="11" customFormat="1" ht="24.9" customHeight="1" x14ac:dyDescent="0.25">
      <c r="A191" s="6">
        <v>188</v>
      </c>
      <c r="B191" s="37" t="s">
        <v>6255</v>
      </c>
      <c r="C191" s="12" t="s">
        <v>6280</v>
      </c>
      <c r="D191" s="16" t="s">
        <v>208</v>
      </c>
      <c r="E191" s="38" t="s">
        <v>6344</v>
      </c>
      <c r="F191" s="16" t="s">
        <v>530</v>
      </c>
      <c r="G191" s="34" t="s">
        <v>3909</v>
      </c>
      <c r="H191" s="32" t="s">
        <v>3912</v>
      </c>
      <c r="I191" s="17" t="s">
        <v>919</v>
      </c>
      <c r="J191" s="34" t="s">
        <v>3913</v>
      </c>
      <c r="K191" s="32">
        <v>40</v>
      </c>
    </row>
    <row r="192" spans="1:11" s="11" customFormat="1" ht="24.9" customHeight="1" x14ac:dyDescent="0.25">
      <c r="A192" s="6">
        <v>189</v>
      </c>
      <c r="B192" s="37" t="s">
        <v>6408</v>
      </c>
      <c r="C192" s="12" t="s">
        <v>6409</v>
      </c>
      <c r="D192" s="16" t="s">
        <v>13</v>
      </c>
      <c r="E192" s="38" t="s">
        <v>6411</v>
      </c>
      <c r="F192" s="16" t="s">
        <v>394</v>
      </c>
      <c r="G192" s="34" t="s">
        <v>6460</v>
      </c>
      <c r="H192" s="32" t="s">
        <v>6501</v>
      </c>
      <c r="I192" s="17" t="s">
        <v>919</v>
      </c>
      <c r="J192" s="34" t="s">
        <v>6552</v>
      </c>
      <c r="K192" s="32">
        <v>40</v>
      </c>
    </row>
    <row r="193" spans="1:11" s="11" customFormat="1" ht="24.9" customHeight="1" x14ac:dyDescent="0.25">
      <c r="A193" s="6">
        <v>190</v>
      </c>
      <c r="B193" s="37" t="s">
        <v>6408</v>
      </c>
      <c r="C193" s="12" t="s">
        <v>6410</v>
      </c>
      <c r="D193" s="16" t="s">
        <v>13</v>
      </c>
      <c r="E193" s="38" t="s">
        <v>6412</v>
      </c>
      <c r="F193" s="16" t="s">
        <v>394</v>
      </c>
      <c r="G193" s="34" t="s">
        <v>6461</v>
      </c>
      <c r="H193" s="32" t="s">
        <v>6502</v>
      </c>
      <c r="I193" s="17" t="s">
        <v>919</v>
      </c>
      <c r="J193" s="34" t="s">
        <v>6553</v>
      </c>
      <c r="K193" s="32">
        <v>40</v>
      </c>
    </row>
    <row r="194" spans="1:11" s="11" customFormat="1" ht="24.9" customHeight="1" x14ac:dyDescent="0.25">
      <c r="A194" s="6">
        <v>191</v>
      </c>
      <c r="B194" s="37" t="s">
        <v>6408</v>
      </c>
      <c r="C194" s="12" t="s">
        <v>6409</v>
      </c>
      <c r="D194" s="16" t="s">
        <v>13</v>
      </c>
      <c r="E194" s="38" t="s">
        <v>6413</v>
      </c>
      <c r="F194" s="16" t="s">
        <v>394</v>
      </c>
      <c r="G194" s="34" t="s">
        <v>6462</v>
      </c>
      <c r="H194" s="32" t="s">
        <v>6503</v>
      </c>
      <c r="I194" s="17" t="s">
        <v>919</v>
      </c>
      <c r="J194" s="34" t="s">
        <v>6554</v>
      </c>
      <c r="K194" s="32">
        <v>40</v>
      </c>
    </row>
    <row r="195" spans="1:11" s="11" customFormat="1" ht="24.9" customHeight="1" x14ac:dyDescent="0.25">
      <c r="A195" s="6">
        <v>192</v>
      </c>
      <c r="B195" s="37" t="s">
        <v>6408</v>
      </c>
      <c r="C195" s="12" t="s">
        <v>6409</v>
      </c>
      <c r="D195" s="16" t="s">
        <v>13</v>
      </c>
      <c r="E195" s="38" t="s">
        <v>6414</v>
      </c>
      <c r="F195" s="16" t="s">
        <v>394</v>
      </c>
      <c r="G195" s="34" t="s">
        <v>6463</v>
      </c>
      <c r="H195" s="32" t="s">
        <v>6504</v>
      </c>
      <c r="I195" s="17" t="s">
        <v>919</v>
      </c>
      <c r="J195" s="34" t="s">
        <v>927</v>
      </c>
      <c r="K195" s="32">
        <v>40</v>
      </c>
    </row>
    <row r="196" spans="1:11" s="11" customFormat="1" ht="24.9" customHeight="1" x14ac:dyDescent="0.25">
      <c r="A196" s="6">
        <v>193</v>
      </c>
      <c r="B196" s="37" t="s">
        <v>6408</v>
      </c>
      <c r="C196" s="12" t="s">
        <v>6409</v>
      </c>
      <c r="D196" s="16" t="s">
        <v>13</v>
      </c>
      <c r="E196" s="38" t="s">
        <v>6415</v>
      </c>
      <c r="F196" s="16" t="s">
        <v>394</v>
      </c>
      <c r="G196" s="34" t="s">
        <v>6464</v>
      </c>
      <c r="H196" s="32" t="s">
        <v>6505</v>
      </c>
      <c r="I196" s="17" t="s">
        <v>919</v>
      </c>
      <c r="J196" s="34" t="s">
        <v>6555</v>
      </c>
      <c r="K196" s="32">
        <v>40</v>
      </c>
    </row>
    <row r="197" spans="1:11" s="11" customFormat="1" ht="24.9" customHeight="1" x14ac:dyDescent="0.25">
      <c r="A197" s="6">
        <v>194</v>
      </c>
      <c r="B197" s="37" t="s">
        <v>6408</v>
      </c>
      <c r="C197" s="12" t="s">
        <v>6409</v>
      </c>
      <c r="D197" s="16" t="s">
        <v>13</v>
      </c>
      <c r="E197" s="38" t="s">
        <v>6416</v>
      </c>
      <c r="F197" s="16" t="s">
        <v>394</v>
      </c>
      <c r="G197" s="34" t="s">
        <v>6465</v>
      </c>
      <c r="H197" s="32" t="s">
        <v>6506</v>
      </c>
      <c r="I197" s="17" t="s">
        <v>919</v>
      </c>
      <c r="J197" s="34" t="s">
        <v>6556</v>
      </c>
      <c r="K197" s="32">
        <v>40</v>
      </c>
    </row>
    <row r="198" spans="1:11" s="11" customFormat="1" ht="24.9" customHeight="1" x14ac:dyDescent="0.25">
      <c r="A198" s="6">
        <v>195</v>
      </c>
      <c r="B198" s="37" t="s">
        <v>6408</v>
      </c>
      <c r="C198" s="12" t="s">
        <v>6409</v>
      </c>
      <c r="D198" s="16" t="s">
        <v>13</v>
      </c>
      <c r="E198" s="38" t="s">
        <v>6417</v>
      </c>
      <c r="F198" s="16" t="s">
        <v>394</v>
      </c>
      <c r="G198" s="34" t="s">
        <v>6466</v>
      </c>
      <c r="H198" s="32" t="s">
        <v>6507</v>
      </c>
      <c r="I198" s="17" t="s">
        <v>919</v>
      </c>
      <c r="J198" s="34" t="s">
        <v>6557</v>
      </c>
      <c r="K198" s="32">
        <v>40</v>
      </c>
    </row>
    <row r="199" spans="1:11" s="11" customFormat="1" ht="24.9" customHeight="1" x14ac:dyDescent="0.25">
      <c r="A199" s="6">
        <v>196</v>
      </c>
      <c r="B199" s="37" t="s">
        <v>6408</v>
      </c>
      <c r="C199" s="12" t="s">
        <v>6409</v>
      </c>
      <c r="D199" s="16" t="s">
        <v>13</v>
      </c>
      <c r="E199" s="38" t="s">
        <v>6418</v>
      </c>
      <c r="F199" s="16" t="s">
        <v>394</v>
      </c>
      <c r="G199" s="34" t="s">
        <v>6467</v>
      </c>
      <c r="H199" s="32" t="s">
        <v>6508</v>
      </c>
      <c r="I199" s="17" t="s">
        <v>919</v>
      </c>
      <c r="J199" s="34" t="s">
        <v>6558</v>
      </c>
      <c r="K199" s="32">
        <v>40</v>
      </c>
    </row>
    <row r="200" spans="1:11" s="11" customFormat="1" ht="24.9" customHeight="1" x14ac:dyDescent="0.25">
      <c r="A200" s="6">
        <v>197</v>
      </c>
      <c r="B200" s="37" t="s">
        <v>6408</v>
      </c>
      <c r="C200" s="12" t="s">
        <v>6409</v>
      </c>
      <c r="D200" s="16" t="s">
        <v>13</v>
      </c>
      <c r="E200" s="38" t="s">
        <v>6419</v>
      </c>
      <c r="F200" s="16" t="s">
        <v>394</v>
      </c>
      <c r="G200" s="34" t="s">
        <v>6468</v>
      </c>
      <c r="H200" s="32" t="s">
        <v>6509</v>
      </c>
      <c r="I200" s="17" t="s">
        <v>919</v>
      </c>
      <c r="J200" s="34" t="s">
        <v>6559</v>
      </c>
      <c r="K200" s="32">
        <v>40</v>
      </c>
    </row>
    <row r="201" spans="1:11" s="11" customFormat="1" ht="24.9" customHeight="1" x14ac:dyDescent="0.25">
      <c r="A201" s="6">
        <v>198</v>
      </c>
      <c r="B201" s="37" t="s">
        <v>6408</v>
      </c>
      <c r="C201" s="12" t="s">
        <v>6409</v>
      </c>
      <c r="D201" s="16" t="s">
        <v>13</v>
      </c>
      <c r="E201" s="38" t="s">
        <v>6420</v>
      </c>
      <c r="F201" s="16" t="s">
        <v>394</v>
      </c>
      <c r="G201" s="34" t="s">
        <v>6469</v>
      </c>
      <c r="H201" s="32" t="s">
        <v>6510</v>
      </c>
      <c r="I201" s="17" t="s">
        <v>919</v>
      </c>
      <c r="J201" s="34" t="s">
        <v>6560</v>
      </c>
      <c r="K201" s="32">
        <v>40</v>
      </c>
    </row>
    <row r="202" spans="1:11" s="11" customFormat="1" ht="24.9" customHeight="1" x14ac:dyDescent="0.25">
      <c r="A202" s="6">
        <v>199</v>
      </c>
      <c r="B202" s="37" t="s">
        <v>6408</v>
      </c>
      <c r="C202" s="12" t="s">
        <v>6409</v>
      </c>
      <c r="D202" s="16" t="s">
        <v>13</v>
      </c>
      <c r="E202" s="38" t="s">
        <v>6421</v>
      </c>
      <c r="F202" s="16" t="s">
        <v>394</v>
      </c>
      <c r="G202" s="34" t="s">
        <v>6470</v>
      </c>
      <c r="H202" s="32" t="s">
        <v>6511</v>
      </c>
      <c r="I202" s="17" t="s">
        <v>919</v>
      </c>
      <c r="J202" s="34" t="s">
        <v>6561</v>
      </c>
      <c r="K202" s="32">
        <v>40</v>
      </c>
    </row>
    <row r="203" spans="1:11" s="11" customFormat="1" ht="24.9" customHeight="1" x14ac:dyDescent="0.25">
      <c r="A203" s="6">
        <v>200</v>
      </c>
      <c r="B203" s="37" t="s">
        <v>6408</v>
      </c>
      <c r="C203" s="12" t="s">
        <v>6409</v>
      </c>
      <c r="D203" s="16" t="s">
        <v>13</v>
      </c>
      <c r="E203" s="38" t="s">
        <v>6422</v>
      </c>
      <c r="F203" s="16" t="s">
        <v>394</v>
      </c>
      <c r="G203" s="34" t="s">
        <v>6471</v>
      </c>
      <c r="H203" s="32" t="s">
        <v>6512</v>
      </c>
      <c r="I203" s="17" t="s">
        <v>919</v>
      </c>
      <c r="J203" s="34" t="s">
        <v>6562</v>
      </c>
      <c r="K203" s="32">
        <v>40</v>
      </c>
    </row>
    <row r="204" spans="1:11" s="11" customFormat="1" ht="24.9" customHeight="1" x14ac:dyDescent="0.25">
      <c r="A204" s="6">
        <v>201</v>
      </c>
      <c r="B204" s="37" t="s">
        <v>6408</v>
      </c>
      <c r="C204" s="12" t="s">
        <v>6409</v>
      </c>
      <c r="D204" s="16" t="s">
        <v>13</v>
      </c>
      <c r="E204" s="38" t="s">
        <v>6423</v>
      </c>
      <c r="F204" s="16" t="s">
        <v>394</v>
      </c>
      <c r="G204" s="34" t="s">
        <v>6472</v>
      </c>
      <c r="H204" s="32" t="s">
        <v>6513</v>
      </c>
      <c r="I204" s="17" t="s">
        <v>919</v>
      </c>
      <c r="J204" s="34" t="s">
        <v>6563</v>
      </c>
      <c r="K204" s="32">
        <v>40</v>
      </c>
    </row>
    <row r="205" spans="1:11" s="11" customFormat="1" ht="24.9" customHeight="1" x14ac:dyDescent="0.25">
      <c r="A205" s="6">
        <v>202</v>
      </c>
      <c r="B205" s="37" t="s">
        <v>6408</v>
      </c>
      <c r="C205" s="12" t="s">
        <v>6409</v>
      </c>
      <c r="D205" s="16" t="s">
        <v>13</v>
      </c>
      <c r="E205" s="38" t="s">
        <v>6424</v>
      </c>
      <c r="F205" s="16" t="s">
        <v>394</v>
      </c>
      <c r="G205" s="34" t="s">
        <v>6473</v>
      </c>
      <c r="H205" s="32" t="s">
        <v>6514</v>
      </c>
      <c r="I205" s="17" t="s">
        <v>919</v>
      </c>
      <c r="J205" s="34" t="s">
        <v>6564</v>
      </c>
      <c r="K205" s="32">
        <v>40</v>
      </c>
    </row>
    <row r="206" spans="1:11" s="11" customFormat="1" ht="24.9" customHeight="1" x14ac:dyDescent="0.25">
      <c r="A206" s="6">
        <v>203</v>
      </c>
      <c r="B206" s="37" t="s">
        <v>6408</v>
      </c>
      <c r="C206" s="12" t="s">
        <v>6409</v>
      </c>
      <c r="D206" s="16" t="s">
        <v>13</v>
      </c>
      <c r="E206" s="38" t="s">
        <v>6425</v>
      </c>
      <c r="F206" s="16" t="s">
        <v>394</v>
      </c>
      <c r="G206" s="34" t="s">
        <v>6474</v>
      </c>
      <c r="H206" s="32" t="s">
        <v>6515</v>
      </c>
      <c r="I206" s="17" t="s">
        <v>919</v>
      </c>
      <c r="J206" s="34" t="s">
        <v>6565</v>
      </c>
      <c r="K206" s="32">
        <v>40</v>
      </c>
    </row>
    <row r="207" spans="1:11" s="11" customFormat="1" ht="24.9" customHeight="1" x14ac:dyDescent="0.25">
      <c r="A207" s="6">
        <v>204</v>
      </c>
      <c r="B207" s="37" t="s">
        <v>6408</v>
      </c>
      <c r="C207" s="12" t="s">
        <v>6410</v>
      </c>
      <c r="D207" s="16" t="s">
        <v>13</v>
      </c>
      <c r="E207" s="38" t="s">
        <v>6426</v>
      </c>
      <c r="F207" s="16" t="s">
        <v>394</v>
      </c>
      <c r="G207" s="34" t="s">
        <v>6475</v>
      </c>
      <c r="H207" s="32" t="s">
        <v>6516</v>
      </c>
      <c r="I207" s="17" t="s">
        <v>919</v>
      </c>
      <c r="J207" s="34" t="s">
        <v>6557</v>
      </c>
      <c r="K207" s="32">
        <v>40</v>
      </c>
    </row>
    <row r="208" spans="1:11" s="11" customFormat="1" ht="24.9" customHeight="1" x14ac:dyDescent="0.25">
      <c r="A208" s="6">
        <v>205</v>
      </c>
      <c r="B208" s="37" t="s">
        <v>6408</v>
      </c>
      <c r="C208" s="12" t="s">
        <v>6410</v>
      </c>
      <c r="D208" s="16" t="s">
        <v>13</v>
      </c>
      <c r="E208" s="38" t="s">
        <v>6427</v>
      </c>
      <c r="F208" s="16" t="s">
        <v>394</v>
      </c>
      <c r="G208" s="34" t="s">
        <v>6476</v>
      </c>
      <c r="H208" s="32" t="s">
        <v>6517</v>
      </c>
      <c r="I208" s="17" t="s">
        <v>919</v>
      </c>
      <c r="J208" s="34" t="s">
        <v>6557</v>
      </c>
      <c r="K208" s="32">
        <v>40</v>
      </c>
    </row>
    <row r="209" spans="1:11" s="11" customFormat="1" ht="24.9" customHeight="1" x14ac:dyDescent="0.25">
      <c r="A209" s="6">
        <v>206</v>
      </c>
      <c r="B209" s="37" t="s">
        <v>6408</v>
      </c>
      <c r="C209" s="12" t="s">
        <v>6409</v>
      </c>
      <c r="D209" s="16" t="s">
        <v>13</v>
      </c>
      <c r="E209" s="38" t="s">
        <v>6428</v>
      </c>
      <c r="F209" s="16" t="s">
        <v>394</v>
      </c>
      <c r="G209" s="34" t="s">
        <v>6477</v>
      </c>
      <c r="H209" s="32" t="s">
        <v>6518</v>
      </c>
      <c r="I209" s="17" t="s">
        <v>919</v>
      </c>
      <c r="J209" s="34" t="s">
        <v>6566</v>
      </c>
      <c r="K209" s="32">
        <v>40</v>
      </c>
    </row>
    <row r="210" spans="1:11" s="11" customFormat="1" ht="24.9" customHeight="1" x14ac:dyDescent="0.25">
      <c r="A210" s="6">
        <v>207</v>
      </c>
      <c r="B210" s="37" t="s">
        <v>6408</v>
      </c>
      <c r="C210" s="12" t="s">
        <v>6409</v>
      </c>
      <c r="D210" s="16" t="s">
        <v>13</v>
      </c>
      <c r="E210" s="38" t="s">
        <v>6429</v>
      </c>
      <c r="F210" s="16" t="s">
        <v>394</v>
      </c>
      <c r="G210" s="34" t="s">
        <v>6478</v>
      </c>
      <c r="H210" s="32" t="s">
        <v>6519</v>
      </c>
      <c r="I210" s="17" t="s">
        <v>919</v>
      </c>
      <c r="J210" s="34" t="s">
        <v>6567</v>
      </c>
      <c r="K210" s="32">
        <v>40</v>
      </c>
    </row>
    <row r="211" spans="1:11" s="11" customFormat="1" ht="24.9" customHeight="1" x14ac:dyDescent="0.25">
      <c r="A211" s="6">
        <v>208</v>
      </c>
      <c r="B211" s="37" t="s">
        <v>6408</v>
      </c>
      <c r="C211" s="12" t="s">
        <v>6409</v>
      </c>
      <c r="D211" s="16" t="s">
        <v>13</v>
      </c>
      <c r="E211" s="38" t="s">
        <v>6430</v>
      </c>
      <c r="F211" s="16" t="s">
        <v>394</v>
      </c>
      <c r="G211" s="34" t="s">
        <v>6479</v>
      </c>
      <c r="H211" s="32" t="s">
        <v>6520</v>
      </c>
      <c r="I211" s="17" t="s">
        <v>919</v>
      </c>
      <c r="J211" s="34" t="s">
        <v>6568</v>
      </c>
      <c r="K211" s="32">
        <v>40</v>
      </c>
    </row>
    <row r="212" spans="1:11" s="11" customFormat="1" ht="24.9" customHeight="1" x14ac:dyDescent="0.25">
      <c r="A212" s="6">
        <v>209</v>
      </c>
      <c r="B212" s="37" t="s">
        <v>6408</v>
      </c>
      <c r="C212" s="12" t="s">
        <v>6409</v>
      </c>
      <c r="D212" s="16" t="s">
        <v>13</v>
      </c>
      <c r="E212" s="38" t="s">
        <v>6431</v>
      </c>
      <c r="F212" s="16" t="s">
        <v>394</v>
      </c>
      <c r="G212" s="34" t="s">
        <v>6480</v>
      </c>
      <c r="H212" s="32" t="s">
        <v>6521</v>
      </c>
      <c r="I212" s="17" t="s">
        <v>919</v>
      </c>
      <c r="J212" s="34" t="s">
        <v>6569</v>
      </c>
      <c r="K212" s="32">
        <v>40</v>
      </c>
    </row>
    <row r="213" spans="1:11" s="11" customFormat="1" ht="24.9" customHeight="1" x14ac:dyDescent="0.25">
      <c r="A213" s="6">
        <v>210</v>
      </c>
      <c r="B213" s="37" t="s">
        <v>6408</v>
      </c>
      <c r="C213" s="12" t="s">
        <v>6409</v>
      </c>
      <c r="D213" s="16" t="s">
        <v>32</v>
      </c>
      <c r="E213" s="38" t="s">
        <v>6432</v>
      </c>
      <c r="F213" s="16" t="s">
        <v>394</v>
      </c>
      <c r="G213" s="34" t="s">
        <v>6481</v>
      </c>
      <c r="H213" s="32" t="s">
        <v>6522</v>
      </c>
      <c r="I213" s="17" t="s">
        <v>919</v>
      </c>
      <c r="J213" s="34" t="s">
        <v>927</v>
      </c>
      <c r="K213" s="32">
        <v>40</v>
      </c>
    </row>
    <row r="214" spans="1:11" s="11" customFormat="1" ht="24.9" customHeight="1" x14ac:dyDescent="0.25">
      <c r="A214" s="6">
        <v>211</v>
      </c>
      <c r="B214" s="37" t="s">
        <v>6408</v>
      </c>
      <c r="C214" s="12" t="s">
        <v>6409</v>
      </c>
      <c r="D214" s="16" t="s">
        <v>32</v>
      </c>
      <c r="E214" s="38" t="s">
        <v>6433</v>
      </c>
      <c r="F214" s="16" t="s">
        <v>394</v>
      </c>
      <c r="G214" s="34" t="s">
        <v>6482</v>
      </c>
      <c r="H214" s="32" t="s">
        <v>6523</v>
      </c>
      <c r="I214" s="17" t="s">
        <v>919</v>
      </c>
      <c r="J214" s="34" t="s">
        <v>6570</v>
      </c>
      <c r="K214" s="32">
        <v>40</v>
      </c>
    </row>
    <row r="215" spans="1:11" s="11" customFormat="1" ht="24.9" customHeight="1" x14ac:dyDescent="0.25">
      <c r="A215" s="6">
        <v>212</v>
      </c>
      <c r="B215" s="37" t="s">
        <v>6408</v>
      </c>
      <c r="C215" s="12" t="s">
        <v>6409</v>
      </c>
      <c r="D215" s="16" t="s">
        <v>32</v>
      </c>
      <c r="E215" s="38" t="s">
        <v>6434</v>
      </c>
      <c r="F215" s="16" t="s">
        <v>394</v>
      </c>
      <c r="G215" s="34" t="s">
        <v>6483</v>
      </c>
      <c r="H215" s="32" t="s">
        <v>6524</v>
      </c>
      <c r="I215" s="17" t="s">
        <v>919</v>
      </c>
      <c r="J215" s="34" t="s">
        <v>6571</v>
      </c>
      <c r="K215" s="32">
        <v>40</v>
      </c>
    </row>
    <row r="216" spans="1:11" s="11" customFormat="1" ht="24.9" customHeight="1" x14ac:dyDescent="0.25">
      <c r="A216" s="6">
        <v>213</v>
      </c>
      <c r="B216" s="37" t="s">
        <v>6408</v>
      </c>
      <c r="C216" s="12" t="s">
        <v>6410</v>
      </c>
      <c r="D216" s="16" t="s">
        <v>32</v>
      </c>
      <c r="E216" s="38" t="s">
        <v>6435</v>
      </c>
      <c r="F216" s="16" t="s">
        <v>394</v>
      </c>
      <c r="G216" s="34" t="s">
        <v>6484</v>
      </c>
      <c r="H216" s="32" t="s">
        <v>6525</v>
      </c>
      <c r="I216" s="17" t="s">
        <v>919</v>
      </c>
      <c r="J216" s="34" t="s">
        <v>6572</v>
      </c>
      <c r="K216" s="32">
        <v>40</v>
      </c>
    </row>
    <row r="217" spans="1:11" s="11" customFormat="1" ht="24.9" customHeight="1" x14ac:dyDescent="0.25">
      <c r="A217" s="6">
        <v>214</v>
      </c>
      <c r="B217" s="37" t="s">
        <v>6408</v>
      </c>
      <c r="C217" s="12" t="s">
        <v>6409</v>
      </c>
      <c r="D217" s="16" t="s">
        <v>13</v>
      </c>
      <c r="E217" s="38" t="s">
        <v>6436</v>
      </c>
      <c r="F217" s="16" t="s">
        <v>394</v>
      </c>
      <c r="G217" s="34" t="s">
        <v>6485</v>
      </c>
      <c r="H217" s="32" t="s">
        <v>6526</v>
      </c>
      <c r="I217" s="17" t="s">
        <v>919</v>
      </c>
      <c r="J217" s="34" t="s">
        <v>6573</v>
      </c>
      <c r="K217" s="32">
        <v>40</v>
      </c>
    </row>
    <row r="218" spans="1:11" s="11" customFormat="1" ht="24.9" customHeight="1" x14ac:dyDescent="0.25">
      <c r="A218" s="6">
        <v>215</v>
      </c>
      <c r="B218" s="37" t="s">
        <v>6408</v>
      </c>
      <c r="C218" s="12" t="s">
        <v>6409</v>
      </c>
      <c r="D218" s="16" t="s">
        <v>13</v>
      </c>
      <c r="E218" s="38" t="s">
        <v>6437</v>
      </c>
      <c r="F218" s="16" t="s">
        <v>500</v>
      </c>
      <c r="G218" s="34" t="s">
        <v>6486</v>
      </c>
      <c r="H218" s="32" t="s">
        <v>6527</v>
      </c>
      <c r="I218" s="17" t="s">
        <v>919</v>
      </c>
      <c r="J218" s="34" t="s">
        <v>6574</v>
      </c>
      <c r="K218" s="32">
        <v>40</v>
      </c>
    </row>
    <row r="219" spans="1:11" s="11" customFormat="1" ht="24.9" customHeight="1" x14ac:dyDescent="0.25">
      <c r="A219" s="6">
        <v>216</v>
      </c>
      <c r="B219" s="37" t="s">
        <v>6408</v>
      </c>
      <c r="C219" s="12" t="s">
        <v>6409</v>
      </c>
      <c r="D219" s="16" t="s">
        <v>13</v>
      </c>
      <c r="E219" s="38" t="s">
        <v>6438</v>
      </c>
      <c r="F219" s="16" t="s">
        <v>512</v>
      </c>
      <c r="G219" s="34" t="s">
        <v>6487</v>
      </c>
      <c r="H219" s="32" t="s">
        <v>6528</v>
      </c>
      <c r="I219" s="17" t="s">
        <v>919</v>
      </c>
      <c r="J219" s="34" t="s">
        <v>6575</v>
      </c>
      <c r="K219" s="32">
        <v>40</v>
      </c>
    </row>
    <row r="220" spans="1:11" s="11" customFormat="1" ht="24.9" customHeight="1" x14ac:dyDescent="0.25">
      <c r="A220" s="6">
        <v>217</v>
      </c>
      <c r="B220" s="37" t="s">
        <v>6408</v>
      </c>
      <c r="C220" s="12" t="s">
        <v>6410</v>
      </c>
      <c r="D220" s="16" t="s">
        <v>13</v>
      </c>
      <c r="E220" s="38" t="s">
        <v>6439</v>
      </c>
      <c r="F220" s="16" t="s">
        <v>512</v>
      </c>
      <c r="G220" s="34" t="s">
        <v>6488</v>
      </c>
      <c r="H220" s="32" t="s">
        <v>6529</v>
      </c>
      <c r="I220" s="17" t="s">
        <v>919</v>
      </c>
      <c r="J220" s="34" t="s">
        <v>6576</v>
      </c>
      <c r="K220" s="32">
        <v>40</v>
      </c>
    </row>
    <row r="221" spans="1:11" s="11" customFormat="1" ht="24.9" customHeight="1" x14ac:dyDescent="0.25">
      <c r="A221" s="6">
        <v>218</v>
      </c>
      <c r="B221" s="37" t="s">
        <v>6408</v>
      </c>
      <c r="C221" s="12" t="s">
        <v>6409</v>
      </c>
      <c r="D221" s="16" t="s">
        <v>13</v>
      </c>
      <c r="E221" s="38" t="s">
        <v>6440</v>
      </c>
      <c r="F221" s="16" t="s">
        <v>512</v>
      </c>
      <c r="G221" s="34" t="s">
        <v>6489</v>
      </c>
      <c r="H221" s="32" t="s">
        <v>6530</v>
      </c>
      <c r="I221" s="17" t="s">
        <v>919</v>
      </c>
      <c r="J221" s="34" t="s">
        <v>6577</v>
      </c>
      <c r="K221" s="32">
        <v>40</v>
      </c>
    </row>
    <row r="222" spans="1:11" s="11" customFormat="1" ht="24.9" customHeight="1" x14ac:dyDescent="0.25">
      <c r="A222" s="6">
        <v>219</v>
      </c>
      <c r="B222" s="37" t="s">
        <v>6408</v>
      </c>
      <c r="C222" s="12" t="s">
        <v>6409</v>
      </c>
      <c r="D222" s="16" t="s">
        <v>32</v>
      </c>
      <c r="E222" s="38" t="s">
        <v>6441</v>
      </c>
      <c r="F222" s="16" t="s">
        <v>530</v>
      </c>
      <c r="G222" s="34" t="s">
        <v>6490</v>
      </c>
      <c r="H222" s="32" t="s">
        <v>6531</v>
      </c>
      <c r="I222" s="17" t="s">
        <v>919</v>
      </c>
      <c r="J222" s="34" t="s">
        <v>6578</v>
      </c>
      <c r="K222" s="32">
        <v>40</v>
      </c>
    </row>
    <row r="223" spans="1:11" s="11" customFormat="1" ht="24.9" customHeight="1" x14ac:dyDescent="0.25">
      <c r="A223" s="6">
        <v>220</v>
      </c>
      <c r="B223" s="37" t="s">
        <v>6408</v>
      </c>
      <c r="C223" s="12" t="s">
        <v>6409</v>
      </c>
      <c r="D223" s="16" t="s">
        <v>32</v>
      </c>
      <c r="E223" s="38" t="s">
        <v>6442</v>
      </c>
      <c r="F223" s="16" t="s">
        <v>530</v>
      </c>
      <c r="G223" s="34" t="s">
        <v>6481</v>
      </c>
      <c r="H223" s="32" t="s">
        <v>6532</v>
      </c>
      <c r="I223" s="17" t="s">
        <v>919</v>
      </c>
      <c r="J223" s="34" t="s">
        <v>927</v>
      </c>
      <c r="K223" s="32">
        <v>40</v>
      </c>
    </row>
    <row r="224" spans="1:11" s="11" customFormat="1" ht="24.9" customHeight="1" x14ac:dyDescent="0.25">
      <c r="A224" s="6">
        <v>221</v>
      </c>
      <c r="B224" s="37" t="s">
        <v>6408</v>
      </c>
      <c r="C224" s="12" t="s">
        <v>6409</v>
      </c>
      <c r="D224" s="16" t="s">
        <v>32</v>
      </c>
      <c r="E224" s="38" t="s">
        <v>6443</v>
      </c>
      <c r="F224" s="16" t="s">
        <v>530</v>
      </c>
      <c r="G224" s="34" t="s">
        <v>6491</v>
      </c>
      <c r="H224" s="32" t="s">
        <v>6533</v>
      </c>
      <c r="I224" s="17" t="s">
        <v>919</v>
      </c>
      <c r="J224" s="34" t="s">
        <v>6579</v>
      </c>
      <c r="K224" s="32">
        <v>40</v>
      </c>
    </row>
    <row r="225" spans="1:11" s="11" customFormat="1" ht="24.9" customHeight="1" x14ac:dyDescent="0.25">
      <c r="A225" s="6">
        <v>222</v>
      </c>
      <c r="B225" s="37" t="s">
        <v>6408</v>
      </c>
      <c r="C225" s="12" t="s">
        <v>6409</v>
      </c>
      <c r="D225" s="16" t="s">
        <v>13</v>
      </c>
      <c r="E225" s="38" t="s">
        <v>6444</v>
      </c>
      <c r="F225" s="16" t="s">
        <v>530</v>
      </c>
      <c r="G225" s="34" t="s">
        <v>6480</v>
      </c>
      <c r="H225" s="32" t="s">
        <v>6534</v>
      </c>
      <c r="I225" s="17" t="s">
        <v>919</v>
      </c>
      <c r="J225" s="34" t="s">
        <v>6580</v>
      </c>
      <c r="K225" s="32">
        <v>40</v>
      </c>
    </row>
    <row r="226" spans="1:11" s="11" customFormat="1" ht="24.9" customHeight="1" x14ac:dyDescent="0.25">
      <c r="A226" s="6">
        <v>223</v>
      </c>
      <c r="B226" s="37" t="s">
        <v>6408</v>
      </c>
      <c r="C226" s="12" t="s">
        <v>6409</v>
      </c>
      <c r="D226" s="16" t="s">
        <v>13</v>
      </c>
      <c r="E226" s="38" t="s">
        <v>6444</v>
      </c>
      <c r="F226" s="16" t="s">
        <v>530</v>
      </c>
      <c r="G226" s="34" t="s">
        <v>6480</v>
      </c>
      <c r="H226" s="32" t="s">
        <v>6535</v>
      </c>
      <c r="I226" s="17" t="s">
        <v>919</v>
      </c>
      <c r="J226" s="34" t="s">
        <v>6581</v>
      </c>
      <c r="K226" s="32">
        <v>40</v>
      </c>
    </row>
    <row r="227" spans="1:11" s="11" customFormat="1" ht="24.9" customHeight="1" x14ac:dyDescent="0.25">
      <c r="A227" s="6">
        <v>224</v>
      </c>
      <c r="B227" s="37" t="s">
        <v>6408</v>
      </c>
      <c r="C227" s="12" t="s">
        <v>6409</v>
      </c>
      <c r="D227" s="16" t="s">
        <v>13</v>
      </c>
      <c r="E227" s="38" t="s">
        <v>6445</v>
      </c>
      <c r="F227" s="16" t="s">
        <v>530</v>
      </c>
      <c r="G227" s="34" t="s">
        <v>6460</v>
      </c>
      <c r="H227" s="32" t="s">
        <v>6536</v>
      </c>
      <c r="I227" s="17" t="s">
        <v>919</v>
      </c>
      <c r="J227" s="34" t="s">
        <v>6582</v>
      </c>
      <c r="K227" s="32">
        <v>40</v>
      </c>
    </row>
    <row r="228" spans="1:11" s="11" customFormat="1" ht="24.9" customHeight="1" x14ac:dyDescent="0.25">
      <c r="A228" s="6">
        <v>225</v>
      </c>
      <c r="B228" s="37" t="s">
        <v>6408</v>
      </c>
      <c r="C228" s="12" t="s">
        <v>6409</v>
      </c>
      <c r="D228" s="16" t="s">
        <v>13</v>
      </c>
      <c r="E228" s="38" t="s">
        <v>6446</v>
      </c>
      <c r="F228" s="16" t="s">
        <v>530</v>
      </c>
      <c r="G228" s="34" t="s">
        <v>6492</v>
      </c>
      <c r="H228" s="32" t="s">
        <v>6537</v>
      </c>
      <c r="I228" s="17" t="s">
        <v>919</v>
      </c>
      <c r="J228" s="34" t="s">
        <v>6583</v>
      </c>
      <c r="K228" s="32">
        <v>40</v>
      </c>
    </row>
    <row r="229" spans="1:11" s="11" customFormat="1" ht="24.9" customHeight="1" x14ac:dyDescent="0.25">
      <c r="A229" s="6">
        <v>226</v>
      </c>
      <c r="B229" s="37" t="s">
        <v>6408</v>
      </c>
      <c r="C229" s="12" t="s">
        <v>6409</v>
      </c>
      <c r="D229" s="16" t="s">
        <v>13</v>
      </c>
      <c r="E229" s="38" t="s">
        <v>6447</v>
      </c>
      <c r="F229" s="16" t="s">
        <v>530</v>
      </c>
      <c r="G229" s="34" t="s">
        <v>6493</v>
      </c>
      <c r="H229" s="32" t="s">
        <v>6538</v>
      </c>
      <c r="I229" s="17" t="s">
        <v>919</v>
      </c>
      <c r="J229" s="34" t="s">
        <v>6584</v>
      </c>
      <c r="K229" s="32">
        <v>40</v>
      </c>
    </row>
    <row r="230" spans="1:11" s="11" customFormat="1" ht="24.9" customHeight="1" x14ac:dyDescent="0.25">
      <c r="A230" s="6">
        <v>227</v>
      </c>
      <c r="B230" s="37" t="s">
        <v>6408</v>
      </c>
      <c r="C230" s="12" t="s">
        <v>6409</v>
      </c>
      <c r="D230" s="16" t="s">
        <v>13</v>
      </c>
      <c r="E230" s="38" t="s">
        <v>6448</v>
      </c>
      <c r="F230" s="16" t="s">
        <v>530</v>
      </c>
      <c r="G230" s="34" t="s">
        <v>6494</v>
      </c>
      <c r="H230" s="32" t="s">
        <v>6539</v>
      </c>
      <c r="I230" s="17" t="s">
        <v>919</v>
      </c>
      <c r="J230" s="34" t="s">
        <v>6585</v>
      </c>
      <c r="K230" s="32">
        <v>40</v>
      </c>
    </row>
    <row r="231" spans="1:11" s="11" customFormat="1" ht="24.9" customHeight="1" x14ac:dyDescent="0.25">
      <c r="A231" s="6">
        <v>228</v>
      </c>
      <c r="B231" s="37" t="s">
        <v>6408</v>
      </c>
      <c r="C231" s="12" t="s">
        <v>6409</v>
      </c>
      <c r="D231" s="16" t="s">
        <v>13</v>
      </c>
      <c r="E231" s="38" t="s">
        <v>6449</v>
      </c>
      <c r="F231" s="16" t="s">
        <v>530</v>
      </c>
      <c r="G231" s="34" t="s">
        <v>6495</v>
      </c>
      <c r="H231" s="32" t="s">
        <v>6540</v>
      </c>
      <c r="I231" s="17" t="s">
        <v>919</v>
      </c>
      <c r="J231" s="34" t="s">
        <v>6586</v>
      </c>
      <c r="K231" s="32">
        <v>40</v>
      </c>
    </row>
    <row r="232" spans="1:11" s="11" customFormat="1" ht="24.9" customHeight="1" x14ac:dyDescent="0.25">
      <c r="A232" s="6">
        <v>229</v>
      </c>
      <c r="B232" s="37" t="s">
        <v>6408</v>
      </c>
      <c r="C232" s="12" t="s">
        <v>6409</v>
      </c>
      <c r="D232" s="16" t="s">
        <v>13</v>
      </c>
      <c r="E232" s="38" t="s">
        <v>6450</v>
      </c>
      <c r="F232" s="16" t="s">
        <v>530</v>
      </c>
      <c r="G232" s="34" t="s">
        <v>6467</v>
      </c>
      <c r="H232" s="32" t="s">
        <v>6541</v>
      </c>
      <c r="I232" s="17" t="s">
        <v>919</v>
      </c>
      <c r="J232" s="34" t="s">
        <v>6587</v>
      </c>
      <c r="K232" s="32">
        <v>40</v>
      </c>
    </row>
    <row r="233" spans="1:11" s="11" customFormat="1" ht="24.9" customHeight="1" x14ac:dyDescent="0.25">
      <c r="A233" s="6">
        <v>230</v>
      </c>
      <c r="B233" s="37" t="s">
        <v>6408</v>
      </c>
      <c r="C233" s="12" t="s">
        <v>6409</v>
      </c>
      <c r="D233" s="16" t="s">
        <v>13</v>
      </c>
      <c r="E233" s="38" t="s">
        <v>6451</v>
      </c>
      <c r="F233" s="16" t="s">
        <v>530</v>
      </c>
      <c r="G233" s="34" t="s">
        <v>6468</v>
      </c>
      <c r="H233" s="32" t="s">
        <v>6542</v>
      </c>
      <c r="I233" s="17" t="s">
        <v>919</v>
      </c>
      <c r="J233" s="34" t="s">
        <v>6588</v>
      </c>
      <c r="K233" s="32">
        <v>40</v>
      </c>
    </row>
    <row r="234" spans="1:11" s="11" customFormat="1" ht="24.9" customHeight="1" x14ac:dyDescent="0.25">
      <c r="A234" s="6">
        <v>231</v>
      </c>
      <c r="B234" s="37" t="s">
        <v>6408</v>
      </c>
      <c r="C234" s="12" t="s">
        <v>6409</v>
      </c>
      <c r="D234" s="16" t="s">
        <v>13</v>
      </c>
      <c r="E234" s="38" t="s">
        <v>6452</v>
      </c>
      <c r="F234" s="16" t="s">
        <v>530</v>
      </c>
      <c r="G234" s="34" t="s">
        <v>6469</v>
      </c>
      <c r="H234" s="32" t="s">
        <v>6543</v>
      </c>
      <c r="I234" s="17" t="s">
        <v>919</v>
      </c>
      <c r="J234" s="34" t="s">
        <v>6589</v>
      </c>
      <c r="K234" s="32">
        <v>40</v>
      </c>
    </row>
    <row r="235" spans="1:11" s="11" customFormat="1" ht="24.9" customHeight="1" x14ac:dyDescent="0.25">
      <c r="A235" s="6">
        <v>232</v>
      </c>
      <c r="B235" s="37" t="s">
        <v>6408</v>
      </c>
      <c r="C235" s="12" t="s">
        <v>6409</v>
      </c>
      <c r="D235" s="16" t="s">
        <v>13</v>
      </c>
      <c r="E235" s="38" t="s">
        <v>6453</v>
      </c>
      <c r="F235" s="16" t="s">
        <v>530</v>
      </c>
      <c r="G235" s="34" t="s">
        <v>6496</v>
      </c>
      <c r="H235" s="32" t="s">
        <v>6544</v>
      </c>
      <c r="I235" s="17" t="s">
        <v>919</v>
      </c>
      <c r="J235" s="34" t="s">
        <v>6590</v>
      </c>
      <c r="K235" s="32">
        <v>40</v>
      </c>
    </row>
    <row r="236" spans="1:11" s="11" customFormat="1" ht="24.9" customHeight="1" x14ac:dyDescent="0.25">
      <c r="A236" s="6">
        <v>233</v>
      </c>
      <c r="B236" s="37" t="s">
        <v>6408</v>
      </c>
      <c r="C236" s="12" t="s">
        <v>6409</v>
      </c>
      <c r="D236" s="16" t="s">
        <v>13</v>
      </c>
      <c r="E236" s="38" t="s">
        <v>6454</v>
      </c>
      <c r="F236" s="16" t="s">
        <v>530</v>
      </c>
      <c r="G236" s="34" t="s">
        <v>6497</v>
      </c>
      <c r="H236" s="32" t="s">
        <v>6545</v>
      </c>
      <c r="I236" s="17" t="s">
        <v>919</v>
      </c>
      <c r="J236" s="34" t="s">
        <v>6591</v>
      </c>
      <c r="K236" s="32">
        <v>40</v>
      </c>
    </row>
    <row r="237" spans="1:11" s="11" customFormat="1" ht="24.9" customHeight="1" x14ac:dyDescent="0.25">
      <c r="A237" s="6">
        <v>234</v>
      </c>
      <c r="B237" s="37" t="s">
        <v>6408</v>
      </c>
      <c r="C237" s="12" t="s">
        <v>6409</v>
      </c>
      <c r="D237" s="16" t="s">
        <v>13</v>
      </c>
      <c r="E237" s="38" t="s">
        <v>6455</v>
      </c>
      <c r="F237" s="16" t="s">
        <v>530</v>
      </c>
      <c r="G237" s="34" t="s">
        <v>6498</v>
      </c>
      <c r="H237" s="32" t="s">
        <v>6546</v>
      </c>
      <c r="I237" s="17" t="s">
        <v>919</v>
      </c>
      <c r="J237" s="34" t="s">
        <v>6592</v>
      </c>
      <c r="K237" s="32">
        <v>40</v>
      </c>
    </row>
    <row r="238" spans="1:11" s="11" customFormat="1" ht="24.9" customHeight="1" x14ac:dyDescent="0.25">
      <c r="A238" s="6">
        <v>235</v>
      </c>
      <c r="B238" s="37" t="s">
        <v>6408</v>
      </c>
      <c r="C238" s="12" t="s">
        <v>6409</v>
      </c>
      <c r="D238" s="16" t="s">
        <v>13</v>
      </c>
      <c r="E238" s="38" t="s">
        <v>6456</v>
      </c>
      <c r="F238" s="16" t="s">
        <v>530</v>
      </c>
      <c r="G238" s="34" t="s">
        <v>6499</v>
      </c>
      <c r="H238" s="32" t="s">
        <v>6547</v>
      </c>
      <c r="I238" s="17" t="s">
        <v>919</v>
      </c>
      <c r="J238" s="34" t="s">
        <v>6593</v>
      </c>
      <c r="K238" s="32">
        <v>40</v>
      </c>
    </row>
    <row r="239" spans="1:11" s="11" customFormat="1" ht="24.9" customHeight="1" x14ac:dyDescent="0.25">
      <c r="A239" s="6">
        <v>236</v>
      </c>
      <c r="B239" s="37" t="s">
        <v>6408</v>
      </c>
      <c r="C239" s="12" t="s">
        <v>6410</v>
      </c>
      <c r="D239" s="16" t="s">
        <v>32</v>
      </c>
      <c r="E239" s="38" t="s">
        <v>6457</v>
      </c>
      <c r="F239" s="16" t="s">
        <v>530</v>
      </c>
      <c r="G239" s="34" t="s">
        <v>6484</v>
      </c>
      <c r="H239" s="32" t="s">
        <v>6548</v>
      </c>
      <c r="I239" s="17" t="s">
        <v>919</v>
      </c>
      <c r="J239" s="34" t="s">
        <v>6594</v>
      </c>
      <c r="K239" s="32">
        <v>40</v>
      </c>
    </row>
    <row r="240" spans="1:11" s="11" customFormat="1" ht="24.9" customHeight="1" x14ac:dyDescent="0.25">
      <c r="A240" s="6">
        <v>237</v>
      </c>
      <c r="B240" s="37" t="s">
        <v>6408</v>
      </c>
      <c r="C240" s="12" t="s">
        <v>6410</v>
      </c>
      <c r="D240" s="16" t="s">
        <v>13</v>
      </c>
      <c r="E240" s="38" t="s">
        <v>6458</v>
      </c>
      <c r="F240" s="16" t="s">
        <v>530</v>
      </c>
      <c r="G240" s="34" t="s">
        <v>6500</v>
      </c>
      <c r="H240" s="32" t="s">
        <v>6549</v>
      </c>
      <c r="I240" s="17" t="s">
        <v>919</v>
      </c>
      <c r="J240" s="34" t="s">
        <v>6595</v>
      </c>
      <c r="K240" s="32">
        <v>40</v>
      </c>
    </row>
    <row r="241" spans="1:11" s="11" customFormat="1" ht="24.9" customHeight="1" x14ac:dyDescent="0.25">
      <c r="A241" s="6">
        <v>238</v>
      </c>
      <c r="B241" s="37" t="s">
        <v>6408</v>
      </c>
      <c r="C241" s="12" t="s">
        <v>6410</v>
      </c>
      <c r="D241" s="16" t="s">
        <v>13</v>
      </c>
      <c r="E241" s="38" t="s">
        <v>6458</v>
      </c>
      <c r="F241" s="16" t="s">
        <v>530</v>
      </c>
      <c r="G241" s="34" t="s">
        <v>6500</v>
      </c>
      <c r="H241" s="32" t="s">
        <v>6550</v>
      </c>
      <c r="I241" s="17" t="s">
        <v>919</v>
      </c>
      <c r="J241" s="34" t="s">
        <v>6596</v>
      </c>
      <c r="K241" s="32">
        <v>40</v>
      </c>
    </row>
    <row r="242" spans="1:11" s="11" customFormat="1" ht="24.9" customHeight="1" x14ac:dyDescent="0.25">
      <c r="A242" s="6">
        <v>239</v>
      </c>
      <c r="B242" s="37" t="s">
        <v>6408</v>
      </c>
      <c r="C242" s="12" t="s">
        <v>6410</v>
      </c>
      <c r="D242" s="16" t="s">
        <v>13</v>
      </c>
      <c r="E242" s="38" t="s">
        <v>6459</v>
      </c>
      <c r="F242" s="16" t="s">
        <v>530</v>
      </c>
      <c r="G242" s="34" t="s">
        <v>725</v>
      </c>
      <c r="H242" s="32" t="s">
        <v>6551</v>
      </c>
      <c r="I242" s="17" t="s">
        <v>919</v>
      </c>
      <c r="J242" s="34" t="s">
        <v>6597</v>
      </c>
      <c r="K242" s="32">
        <v>40</v>
      </c>
    </row>
    <row r="243" spans="1:11" ht="24.9" customHeight="1" x14ac:dyDescent="0.3">
      <c r="A243" s="6">
        <v>240</v>
      </c>
      <c r="B243" s="16" t="s">
        <v>6308</v>
      </c>
      <c r="C243" s="16" t="s">
        <v>5385</v>
      </c>
      <c r="D243" s="16" t="s">
        <v>13</v>
      </c>
      <c r="E243" s="16" t="s">
        <v>5386</v>
      </c>
      <c r="F243" s="16" t="s">
        <v>394</v>
      </c>
      <c r="G243" s="16" t="s">
        <v>5387</v>
      </c>
      <c r="H243" s="16" t="s">
        <v>5388</v>
      </c>
      <c r="I243" s="16" t="s">
        <v>919</v>
      </c>
      <c r="J243" s="16" t="s">
        <v>5389</v>
      </c>
      <c r="K243" s="16" t="s">
        <v>230</v>
      </c>
    </row>
    <row r="244" spans="1:11" ht="24.9" customHeight="1" x14ac:dyDescent="0.3">
      <c r="A244" s="6">
        <v>241</v>
      </c>
      <c r="B244" s="16" t="s">
        <v>6308</v>
      </c>
      <c r="C244" s="16" t="s">
        <v>5385</v>
      </c>
      <c r="D244" s="16" t="s">
        <v>13</v>
      </c>
      <c r="E244" s="16" t="s">
        <v>5391</v>
      </c>
      <c r="F244" s="16" t="s">
        <v>394</v>
      </c>
      <c r="G244" s="16" t="s">
        <v>5392</v>
      </c>
      <c r="H244" s="16" t="s">
        <v>5393</v>
      </c>
      <c r="I244" s="16" t="s">
        <v>919</v>
      </c>
      <c r="J244" s="16" t="s">
        <v>5394</v>
      </c>
      <c r="K244" s="16" t="s">
        <v>230</v>
      </c>
    </row>
    <row r="245" spans="1:11" ht="24.9" customHeight="1" x14ac:dyDescent="0.3">
      <c r="A245" s="6">
        <v>242</v>
      </c>
      <c r="B245" s="16" t="s">
        <v>6308</v>
      </c>
      <c r="C245" s="16" t="s">
        <v>5385</v>
      </c>
      <c r="D245" s="16" t="s">
        <v>32</v>
      </c>
      <c r="E245" s="16" t="s">
        <v>5397</v>
      </c>
      <c r="F245" s="16" t="s">
        <v>394</v>
      </c>
      <c r="G245" s="16" t="s">
        <v>5398</v>
      </c>
      <c r="H245" s="16" t="s">
        <v>5399</v>
      </c>
      <c r="I245" s="16" t="s">
        <v>919</v>
      </c>
      <c r="J245" s="16" t="s">
        <v>5400</v>
      </c>
      <c r="K245" s="16" t="s">
        <v>230</v>
      </c>
    </row>
    <row r="246" spans="1:11" ht="24.9" customHeight="1" x14ac:dyDescent="0.3">
      <c r="A246" s="6">
        <v>243</v>
      </c>
      <c r="B246" s="16" t="s">
        <v>6308</v>
      </c>
      <c r="C246" s="16" t="s">
        <v>5385</v>
      </c>
      <c r="D246" s="16" t="s">
        <v>13</v>
      </c>
      <c r="E246" s="16" t="s">
        <v>5403</v>
      </c>
      <c r="F246" s="16" t="s">
        <v>394</v>
      </c>
      <c r="G246" s="16" t="s">
        <v>5404</v>
      </c>
      <c r="H246" s="16" t="s">
        <v>5405</v>
      </c>
      <c r="I246" s="16" t="s">
        <v>919</v>
      </c>
      <c r="J246" s="16" t="s">
        <v>5406</v>
      </c>
      <c r="K246" s="16" t="s">
        <v>230</v>
      </c>
    </row>
    <row r="247" spans="1:11" ht="24.9" customHeight="1" x14ac:dyDescent="0.3">
      <c r="A247" s="6">
        <v>244</v>
      </c>
      <c r="B247" s="16" t="s">
        <v>6308</v>
      </c>
      <c r="C247" s="16" t="s">
        <v>5410</v>
      </c>
      <c r="D247" s="16" t="s">
        <v>13</v>
      </c>
      <c r="E247" s="16" t="s">
        <v>5411</v>
      </c>
      <c r="F247" s="16" t="s">
        <v>394</v>
      </c>
      <c r="G247" s="16" t="s">
        <v>5412</v>
      </c>
      <c r="H247" s="16" t="s">
        <v>5413</v>
      </c>
      <c r="I247" s="16" t="s">
        <v>919</v>
      </c>
      <c r="J247" s="16" t="s">
        <v>5414</v>
      </c>
      <c r="K247" s="16" t="s">
        <v>230</v>
      </c>
    </row>
    <row r="248" spans="1:11" ht="24.9" customHeight="1" x14ac:dyDescent="0.3">
      <c r="A248" s="6">
        <v>245</v>
      </c>
      <c r="B248" s="16" t="s">
        <v>6308</v>
      </c>
      <c r="C248" s="16" t="s">
        <v>5383</v>
      </c>
      <c r="D248" s="16" t="s">
        <v>13</v>
      </c>
      <c r="E248" s="16" t="s">
        <v>5415</v>
      </c>
      <c r="F248" s="16" t="s">
        <v>394</v>
      </c>
      <c r="G248" s="16" t="s">
        <v>5416</v>
      </c>
      <c r="H248" s="16" t="s">
        <v>5417</v>
      </c>
      <c r="I248" s="16" t="s">
        <v>919</v>
      </c>
      <c r="J248" s="16" t="s">
        <v>5418</v>
      </c>
      <c r="K248" s="16" t="s">
        <v>230</v>
      </c>
    </row>
    <row r="249" spans="1:11" ht="24.9" customHeight="1" x14ac:dyDescent="0.3">
      <c r="A249" s="6">
        <v>246</v>
      </c>
      <c r="B249" s="16" t="s">
        <v>6308</v>
      </c>
      <c r="C249" s="16" t="s">
        <v>5383</v>
      </c>
      <c r="D249" s="16" t="s">
        <v>32</v>
      </c>
      <c r="E249" s="16" t="s">
        <v>5419</v>
      </c>
      <c r="F249" s="16" t="s">
        <v>394</v>
      </c>
      <c r="G249" s="16" t="s">
        <v>5420</v>
      </c>
      <c r="H249" s="16" t="s">
        <v>5421</v>
      </c>
      <c r="I249" s="16" t="s">
        <v>919</v>
      </c>
      <c r="J249" s="16" t="s">
        <v>5422</v>
      </c>
      <c r="K249" s="16" t="s">
        <v>230</v>
      </c>
    </row>
    <row r="250" spans="1:11" ht="24.9" customHeight="1" x14ac:dyDescent="0.3">
      <c r="A250" s="6">
        <v>247</v>
      </c>
      <c r="B250" s="16" t="s">
        <v>6308</v>
      </c>
      <c r="C250" s="16" t="s">
        <v>5423</v>
      </c>
      <c r="D250" s="16" t="s">
        <v>32</v>
      </c>
      <c r="E250" s="16" t="s">
        <v>5424</v>
      </c>
      <c r="F250" s="16" t="s">
        <v>394</v>
      </c>
      <c r="G250" s="16" t="s">
        <v>5425</v>
      </c>
      <c r="H250" s="16" t="s">
        <v>5426</v>
      </c>
      <c r="I250" s="16" t="s">
        <v>919</v>
      </c>
      <c r="J250" s="16" t="s">
        <v>5427</v>
      </c>
      <c r="K250" s="16" t="s">
        <v>230</v>
      </c>
    </row>
    <row r="251" spans="1:11" ht="24.9" customHeight="1" x14ac:dyDescent="0.3">
      <c r="A251" s="6">
        <v>248</v>
      </c>
      <c r="B251" s="16" t="s">
        <v>6308</v>
      </c>
      <c r="C251" s="16" t="s">
        <v>5384</v>
      </c>
      <c r="D251" s="16" t="s">
        <v>32</v>
      </c>
      <c r="E251" s="16" t="s">
        <v>5428</v>
      </c>
      <c r="F251" s="16" t="s">
        <v>394</v>
      </c>
      <c r="G251" s="16" t="s">
        <v>5429</v>
      </c>
      <c r="H251" s="16" t="s">
        <v>5430</v>
      </c>
      <c r="I251" s="16" t="s">
        <v>919</v>
      </c>
      <c r="J251" s="16" t="s">
        <v>5431</v>
      </c>
      <c r="K251" s="16" t="s">
        <v>230</v>
      </c>
    </row>
    <row r="252" spans="1:11" ht="38.25" customHeight="1" x14ac:dyDescent="0.3">
      <c r="A252" s="6">
        <v>249</v>
      </c>
      <c r="B252" s="16" t="s">
        <v>6308</v>
      </c>
      <c r="C252" s="16" t="s">
        <v>5385</v>
      </c>
      <c r="D252" s="16" t="s">
        <v>13</v>
      </c>
      <c r="E252" s="16" t="s">
        <v>5432</v>
      </c>
      <c r="F252" s="16" t="s">
        <v>512</v>
      </c>
      <c r="G252" s="16" t="s">
        <v>5433</v>
      </c>
      <c r="H252" s="16" t="s">
        <v>5434</v>
      </c>
      <c r="I252" s="16" t="s">
        <v>919</v>
      </c>
      <c r="J252" s="16" t="s">
        <v>5435</v>
      </c>
      <c r="K252" s="16" t="s">
        <v>230</v>
      </c>
    </row>
    <row r="253" spans="1:11" ht="35.25" customHeight="1" x14ac:dyDescent="0.3">
      <c r="A253" s="6">
        <v>250</v>
      </c>
      <c r="B253" s="16" t="s">
        <v>6308</v>
      </c>
      <c r="C253" s="16" t="s">
        <v>5385</v>
      </c>
      <c r="D253" s="16" t="s">
        <v>13</v>
      </c>
      <c r="E253" s="16" t="s">
        <v>5436</v>
      </c>
      <c r="F253" s="16" t="s">
        <v>512</v>
      </c>
      <c r="G253" s="16" t="s">
        <v>5437</v>
      </c>
      <c r="H253" s="16" t="s">
        <v>5438</v>
      </c>
      <c r="I253" s="16" t="s">
        <v>919</v>
      </c>
      <c r="J253" s="16" t="s">
        <v>5439</v>
      </c>
      <c r="K253" s="16" t="s">
        <v>230</v>
      </c>
    </row>
    <row r="254" spans="1:11" ht="36" customHeight="1" x14ac:dyDescent="0.3">
      <c r="A254" s="6">
        <v>251</v>
      </c>
      <c r="B254" s="16" t="s">
        <v>6308</v>
      </c>
      <c r="C254" s="16" t="s">
        <v>5383</v>
      </c>
      <c r="D254" s="16" t="s">
        <v>13</v>
      </c>
      <c r="E254" s="16" t="s">
        <v>5440</v>
      </c>
      <c r="F254" s="16" t="s">
        <v>512</v>
      </c>
      <c r="G254" s="16" t="s">
        <v>5441</v>
      </c>
      <c r="H254" s="16" t="s">
        <v>5442</v>
      </c>
      <c r="I254" s="16" t="s">
        <v>919</v>
      </c>
      <c r="J254" s="16" t="s">
        <v>5443</v>
      </c>
      <c r="K254" s="16" t="s">
        <v>230</v>
      </c>
    </row>
    <row r="255" spans="1:11" ht="24.9" customHeight="1" x14ac:dyDescent="0.3">
      <c r="A255" s="6">
        <v>252</v>
      </c>
      <c r="B255" s="16" t="s">
        <v>6308</v>
      </c>
      <c r="C255" s="16" t="s">
        <v>5410</v>
      </c>
      <c r="D255" s="16" t="s">
        <v>13</v>
      </c>
      <c r="E255" s="16" t="s">
        <v>5444</v>
      </c>
      <c r="F255" s="16" t="s">
        <v>512</v>
      </c>
      <c r="G255" s="16" t="s">
        <v>5445</v>
      </c>
      <c r="H255" s="16" t="s">
        <v>5446</v>
      </c>
      <c r="I255" s="16" t="s">
        <v>919</v>
      </c>
      <c r="J255" s="16" t="s">
        <v>5447</v>
      </c>
      <c r="K255" s="16" t="s">
        <v>230</v>
      </c>
    </row>
    <row r="256" spans="1:11" ht="37.5" customHeight="1" x14ac:dyDescent="0.3">
      <c r="A256" s="6">
        <v>253</v>
      </c>
      <c r="B256" s="16" t="s">
        <v>6308</v>
      </c>
      <c r="C256" s="16" t="s">
        <v>5410</v>
      </c>
      <c r="D256" s="16" t="s">
        <v>13</v>
      </c>
      <c r="E256" s="16" t="s">
        <v>5448</v>
      </c>
      <c r="F256" s="16" t="s">
        <v>512</v>
      </c>
      <c r="G256" s="16" t="s">
        <v>5449</v>
      </c>
      <c r="H256" s="16" t="s">
        <v>5450</v>
      </c>
      <c r="I256" s="16" t="s">
        <v>919</v>
      </c>
      <c r="J256" s="16" t="s">
        <v>5451</v>
      </c>
      <c r="K256" s="16" t="s">
        <v>230</v>
      </c>
    </row>
    <row r="257" spans="1:11" ht="33" customHeight="1" x14ac:dyDescent="0.3">
      <c r="A257" s="6">
        <v>254</v>
      </c>
      <c r="B257" s="16" t="s">
        <v>6308</v>
      </c>
      <c r="C257" s="16" t="s">
        <v>5385</v>
      </c>
      <c r="D257" s="16" t="s">
        <v>13</v>
      </c>
      <c r="E257" s="16" t="s">
        <v>5452</v>
      </c>
      <c r="F257" s="16" t="s">
        <v>512</v>
      </c>
      <c r="G257" s="16" t="s">
        <v>5453</v>
      </c>
      <c r="H257" s="16" t="s">
        <v>5454</v>
      </c>
      <c r="I257" s="16" t="s">
        <v>919</v>
      </c>
      <c r="J257" s="16" t="s">
        <v>5455</v>
      </c>
      <c r="K257" s="16" t="s">
        <v>230</v>
      </c>
    </row>
    <row r="258" spans="1:11" ht="32.25" customHeight="1" x14ac:dyDescent="0.3">
      <c r="A258" s="6">
        <v>255</v>
      </c>
      <c r="B258" s="16" t="s">
        <v>6308</v>
      </c>
      <c r="C258" s="16" t="s">
        <v>5385</v>
      </c>
      <c r="D258" s="16" t="s">
        <v>13</v>
      </c>
      <c r="E258" s="16" t="s">
        <v>5456</v>
      </c>
      <c r="F258" s="16" t="s">
        <v>512</v>
      </c>
      <c r="G258" s="16" t="s">
        <v>5457</v>
      </c>
      <c r="H258" s="16" t="s">
        <v>5458</v>
      </c>
      <c r="I258" s="16" t="s">
        <v>919</v>
      </c>
      <c r="J258" s="16" t="s">
        <v>5459</v>
      </c>
      <c r="K258" s="16" t="s">
        <v>230</v>
      </c>
    </row>
    <row r="259" spans="1:11" ht="33.75" customHeight="1" x14ac:dyDescent="0.3">
      <c r="A259" s="6">
        <v>256</v>
      </c>
      <c r="B259" s="16" t="s">
        <v>6308</v>
      </c>
      <c r="C259" s="16" t="s">
        <v>5384</v>
      </c>
      <c r="D259" s="16" t="s">
        <v>13</v>
      </c>
      <c r="E259" s="16" t="s">
        <v>5460</v>
      </c>
      <c r="F259" s="16" t="s">
        <v>512</v>
      </c>
      <c r="G259" s="16" t="s">
        <v>5461</v>
      </c>
      <c r="H259" s="16" t="s">
        <v>5462</v>
      </c>
      <c r="I259" s="16" t="s">
        <v>919</v>
      </c>
      <c r="J259" s="16" t="s">
        <v>5463</v>
      </c>
      <c r="K259" s="16" t="s">
        <v>230</v>
      </c>
    </row>
    <row r="260" spans="1:11" ht="24.9" customHeight="1" x14ac:dyDescent="0.3">
      <c r="A260" s="6">
        <v>257</v>
      </c>
      <c r="B260" s="16" t="s">
        <v>6308</v>
      </c>
      <c r="C260" s="16" t="s">
        <v>5385</v>
      </c>
      <c r="D260" s="16" t="s">
        <v>13</v>
      </c>
      <c r="E260" s="16" t="s">
        <v>5467</v>
      </c>
      <c r="F260" s="16" t="s">
        <v>530</v>
      </c>
      <c r="G260" s="16" t="s">
        <v>5468</v>
      </c>
      <c r="H260" s="16" t="s">
        <v>5469</v>
      </c>
      <c r="I260" s="16" t="s">
        <v>919</v>
      </c>
      <c r="J260" s="16" t="s">
        <v>5470</v>
      </c>
      <c r="K260" s="16" t="s">
        <v>230</v>
      </c>
    </row>
    <row r="261" spans="1:11" ht="24.9" customHeight="1" x14ac:dyDescent="0.3">
      <c r="A261" s="6">
        <v>258</v>
      </c>
      <c r="B261" s="16" t="s">
        <v>6308</v>
      </c>
      <c r="C261" s="16" t="s">
        <v>5385</v>
      </c>
      <c r="D261" s="16" t="s">
        <v>13</v>
      </c>
      <c r="E261" s="16" t="s">
        <v>5480</v>
      </c>
      <c r="F261" s="16" t="s">
        <v>530</v>
      </c>
      <c r="G261" s="16" t="s">
        <v>5481</v>
      </c>
      <c r="H261" s="16" t="s">
        <v>5482</v>
      </c>
      <c r="I261" s="16" t="s">
        <v>919</v>
      </c>
      <c r="J261" s="16" t="s">
        <v>5483</v>
      </c>
      <c r="K261" s="16" t="s">
        <v>230</v>
      </c>
    </row>
    <row r="262" spans="1:11" ht="24.9" customHeight="1" x14ac:dyDescent="0.3">
      <c r="A262" s="6">
        <v>259</v>
      </c>
      <c r="B262" s="16" t="s">
        <v>6308</v>
      </c>
      <c r="C262" s="16" t="s">
        <v>5384</v>
      </c>
      <c r="D262" s="16" t="s">
        <v>32</v>
      </c>
      <c r="E262" s="16" t="s">
        <v>5502</v>
      </c>
      <c r="F262" s="16" t="s">
        <v>530</v>
      </c>
      <c r="G262" s="16" t="s">
        <v>5429</v>
      </c>
      <c r="H262" s="16" t="s">
        <v>5503</v>
      </c>
      <c r="I262" s="16" t="s">
        <v>919</v>
      </c>
      <c r="J262" s="16" t="s">
        <v>5504</v>
      </c>
      <c r="K262" s="16" t="s">
        <v>230</v>
      </c>
    </row>
    <row r="263" spans="1:11" ht="24.9" customHeight="1" x14ac:dyDescent="0.3">
      <c r="A263" s="6">
        <v>260</v>
      </c>
      <c r="B263" s="16" t="s">
        <v>6308</v>
      </c>
      <c r="C263" s="16" t="s">
        <v>5384</v>
      </c>
      <c r="D263" s="16" t="s">
        <v>32</v>
      </c>
      <c r="E263" s="16" t="s">
        <v>5502</v>
      </c>
      <c r="F263" s="16" t="s">
        <v>530</v>
      </c>
      <c r="G263" s="16" t="s">
        <v>5429</v>
      </c>
      <c r="H263" s="16" t="s">
        <v>5505</v>
      </c>
      <c r="I263" s="16" t="s">
        <v>919</v>
      </c>
      <c r="J263" s="16" t="s">
        <v>5506</v>
      </c>
      <c r="K263" s="16" t="s">
        <v>230</v>
      </c>
    </row>
    <row r="264" spans="1:11" ht="24.9" customHeight="1" x14ac:dyDescent="0.3">
      <c r="A264" s="6">
        <v>261</v>
      </c>
      <c r="B264" s="16" t="s">
        <v>6308</v>
      </c>
      <c r="C264" s="16" t="s">
        <v>5385</v>
      </c>
      <c r="D264" s="16" t="s">
        <v>13</v>
      </c>
      <c r="E264" s="16" t="s">
        <v>5511</v>
      </c>
      <c r="F264" s="16" t="s">
        <v>891</v>
      </c>
      <c r="G264" s="16" t="s">
        <v>5512</v>
      </c>
      <c r="H264" s="16" t="s">
        <v>5513</v>
      </c>
      <c r="I264" s="16" t="s">
        <v>919</v>
      </c>
      <c r="J264" s="16" t="s">
        <v>5514</v>
      </c>
      <c r="K264" s="16" t="s">
        <v>230</v>
      </c>
    </row>
  </sheetData>
  <autoFilter ref="A3:K264"/>
  <mergeCells count="1">
    <mergeCell ref="A1:K1"/>
  </mergeCells>
  <conditionalFormatting sqref="H155:H156">
    <cfRule type="duplicateValues" dxfId="6" priority="53"/>
  </conditionalFormatting>
  <conditionalFormatting sqref="H145:H154">
    <cfRule type="duplicateValues" dxfId="5" priority="59"/>
  </conditionalFormatting>
  <pageMargins left="0.7" right="0.7" top="0.75" bottom="0.75" header="0.3" footer="0.3"/>
  <pageSetup paperSize="9" scale="7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opLeftCell="A125" workbookViewId="0">
      <selection activeCell="A6" sqref="A6:A157"/>
    </sheetView>
  </sheetViews>
  <sheetFormatPr baseColWidth="10" defaultRowHeight="14.4" x14ac:dyDescent="0.3"/>
  <cols>
    <col min="1" max="1" width="4" customWidth="1"/>
    <col min="2" max="2" width="27.88671875" customWidth="1"/>
    <col min="3" max="3" width="20.33203125" customWidth="1"/>
    <col min="4" max="4" width="12.33203125" customWidth="1"/>
    <col min="5" max="5" width="8.88671875" customWidth="1"/>
    <col min="6" max="6" width="23.33203125" customWidth="1"/>
    <col min="7" max="7" width="35" customWidth="1"/>
    <col min="8" max="8" width="0" hidden="1" customWidth="1"/>
    <col min="9" max="9" width="9" customWidth="1"/>
    <col min="10" max="10" width="31.109375" customWidth="1"/>
    <col min="11" max="11" width="9.33203125" style="5" customWidth="1"/>
  </cols>
  <sheetData>
    <row r="1" spans="1:11" ht="16.5" x14ac:dyDescent="0.25">
      <c r="A1" s="1"/>
    </row>
    <row r="2" spans="1:11" ht="18.75" x14ac:dyDescent="0.3">
      <c r="A2" s="42" t="s">
        <v>7569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1" ht="24" x14ac:dyDescent="0.3">
      <c r="A5" s="3" t="s">
        <v>987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1:11" ht="15" customHeight="1" x14ac:dyDescent="0.3">
      <c r="A6" s="2">
        <v>1</v>
      </c>
      <c r="B6" s="2" t="s">
        <v>11</v>
      </c>
      <c r="C6" s="2"/>
      <c r="D6" s="2"/>
      <c r="E6" s="2"/>
      <c r="F6" s="2" t="s">
        <v>512</v>
      </c>
      <c r="G6" s="2" t="s">
        <v>516</v>
      </c>
      <c r="H6" s="2" t="s">
        <v>517</v>
      </c>
      <c r="I6" s="2" t="s">
        <v>17</v>
      </c>
      <c r="J6" s="27" t="s">
        <v>7599</v>
      </c>
      <c r="K6" s="6"/>
    </row>
    <row r="7" spans="1:11" ht="15" customHeight="1" x14ac:dyDescent="0.3">
      <c r="A7" s="14">
        <v>2</v>
      </c>
      <c r="B7" s="14" t="s">
        <v>1096</v>
      </c>
      <c r="C7" s="14" t="s">
        <v>1163</v>
      </c>
      <c r="D7" s="14" t="s">
        <v>13</v>
      </c>
      <c r="E7" s="14" t="s">
        <v>1515</v>
      </c>
      <c r="F7" s="14" t="s">
        <v>6257</v>
      </c>
      <c r="G7" s="14" t="s">
        <v>1177</v>
      </c>
      <c r="H7" s="15" t="s">
        <v>1516</v>
      </c>
      <c r="I7" s="14" t="s">
        <v>17</v>
      </c>
      <c r="J7" s="28" t="s">
        <v>1517</v>
      </c>
      <c r="K7" s="16">
        <v>24</v>
      </c>
    </row>
    <row r="8" spans="1:11" ht="15" customHeight="1" x14ac:dyDescent="0.3">
      <c r="A8" s="2">
        <v>3</v>
      </c>
      <c r="B8" s="14" t="s">
        <v>1096</v>
      </c>
      <c r="C8" s="14" t="s">
        <v>1098</v>
      </c>
      <c r="D8" s="14" t="s">
        <v>13</v>
      </c>
      <c r="E8" s="14" t="s">
        <v>1530</v>
      </c>
      <c r="F8" s="14" t="s">
        <v>6257</v>
      </c>
      <c r="G8" s="14" t="s">
        <v>1531</v>
      </c>
      <c r="H8" s="15" t="s">
        <v>1536</v>
      </c>
      <c r="I8" s="14" t="s">
        <v>17</v>
      </c>
      <c r="J8" s="28" t="s">
        <v>1537</v>
      </c>
      <c r="K8" s="16">
        <v>24</v>
      </c>
    </row>
    <row r="9" spans="1:11" ht="15" customHeight="1" x14ac:dyDescent="0.3">
      <c r="A9" s="14">
        <v>4</v>
      </c>
      <c r="B9" s="14" t="s">
        <v>1096</v>
      </c>
      <c r="C9" s="14" t="s">
        <v>1098</v>
      </c>
      <c r="D9" s="14" t="s">
        <v>13</v>
      </c>
      <c r="E9" s="14" t="s">
        <v>1423</v>
      </c>
      <c r="F9" s="6" t="s">
        <v>6256</v>
      </c>
      <c r="G9" s="14" t="s">
        <v>1424</v>
      </c>
      <c r="H9" s="15" t="s">
        <v>1564</v>
      </c>
      <c r="I9" s="14" t="s">
        <v>17</v>
      </c>
      <c r="J9" s="28" t="s">
        <v>1565</v>
      </c>
      <c r="K9" s="16">
        <v>24</v>
      </c>
    </row>
    <row r="10" spans="1:11" ht="15" customHeight="1" x14ac:dyDescent="0.3">
      <c r="A10" s="2">
        <v>5</v>
      </c>
      <c r="B10" s="14" t="s">
        <v>1096</v>
      </c>
      <c r="C10" s="14" t="s">
        <v>1097</v>
      </c>
      <c r="D10" s="14" t="s">
        <v>13</v>
      </c>
      <c r="E10" s="14" t="s">
        <v>1425</v>
      </c>
      <c r="F10" s="6" t="s">
        <v>6256</v>
      </c>
      <c r="G10" s="14" t="s">
        <v>1146</v>
      </c>
      <c r="H10" s="15" t="s">
        <v>1568</v>
      </c>
      <c r="I10" s="14" t="s">
        <v>17</v>
      </c>
      <c r="J10" s="28" t="s">
        <v>1569</v>
      </c>
      <c r="K10" s="16">
        <v>24</v>
      </c>
    </row>
    <row r="11" spans="1:11" ht="15" customHeight="1" x14ac:dyDescent="0.3">
      <c r="A11" s="14">
        <v>6</v>
      </c>
      <c r="B11" s="14" t="s">
        <v>1096</v>
      </c>
      <c r="C11" s="14" t="s">
        <v>1098</v>
      </c>
      <c r="D11" s="14" t="s">
        <v>13</v>
      </c>
      <c r="E11" s="14" t="s">
        <v>1570</v>
      </c>
      <c r="F11" s="6" t="s">
        <v>6256</v>
      </c>
      <c r="G11" s="14" t="s">
        <v>1405</v>
      </c>
      <c r="H11" s="15" t="s">
        <v>1573</v>
      </c>
      <c r="I11" s="14" t="s">
        <v>17</v>
      </c>
      <c r="J11" s="28" t="s">
        <v>1574</v>
      </c>
      <c r="K11" s="16">
        <v>26</v>
      </c>
    </row>
    <row r="12" spans="1:11" ht="15" customHeight="1" x14ac:dyDescent="0.3">
      <c r="A12" s="2">
        <v>7</v>
      </c>
      <c r="B12" s="14" t="s">
        <v>1096</v>
      </c>
      <c r="C12" s="14" t="s">
        <v>1097</v>
      </c>
      <c r="D12" s="14" t="s">
        <v>13</v>
      </c>
      <c r="E12" s="14" t="s">
        <v>1579</v>
      </c>
      <c r="F12" s="6" t="s">
        <v>6256</v>
      </c>
      <c r="G12" s="14" t="s">
        <v>1492</v>
      </c>
      <c r="H12" s="15" t="s">
        <v>1582</v>
      </c>
      <c r="I12" s="14" t="s">
        <v>17</v>
      </c>
      <c r="J12" s="28" t="s">
        <v>1583</v>
      </c>
      <c r="K12" s="16">
        <v>24</v>
      </c>
    </row>
    <row r="13" spans="1:11" ht="15" customHeight="1" x14ac:dyDescent="0.3">
      <c r="A13" s="14">
        <v>8</v>
      </c>
      <c r="B13" s="14" t="s">
        <v>1096</v>
      </c>
      <c r="C13" s="14" t="s">
        <v>1097</v>
      </c>
      <c r="D13" s="14" t="s">
        <v>13</v>
      </c>
      <c r="E13" s="14" t="s">
        <v>1579</v>
      </c>
      <c r="F13" s="6" t="s">
        <v>6256</v>
      </c>
      <c r="G13" s="14" t="s">
        <v>1492</v>
      </c>
      <c r="H13" s="15" t="s">
        <v>1584</v>
      </c>
      <c r="I13" s="14" t="s">
        <v>17</v>
      </c>
      <c r="J13" s="28" t="s">
        <v>1585</v>
      </c>
      <c r="K13" s="16">
        <v>24</v>
      </c>
    </row>
    <row r="14" spans="1:11" ht="15" customHeight="1" x14ac:dyDescent="0.3">
      <c r="A14" s="2">
        <v>9</v>
      </c>
      <c r="B14" s="14" t="s">
        <v>1096</v>
      </c>
      <c r="C14" s="14" t="s">
        <v>1097</v>
      </c>
      <c r="D14" s="14" t="s">
        <v>13</v>
      </c>
      <c r="E14" s="14" t="s">
        <v>1211</v>
      </c>
      <c r="F14" s="6" t="s">
        <v>6256</v>
      </c>
      <c r="G14" s="14" t="s">
        <v>1212</v>
      </c>
      <c r="H14" s="15" t="s">
        <v>1603</v>
      </c>
      <c r="I14" s="14" t="s">
        <v>17</v>
      </c>
      <c r="J14" s="28" t="s">
        <v>1604</v>
      </c>
      <c r="K14" s="16">
        <v>24</v>
      </c>
    </row>
    <row r="15" spans="1:11" ht="15" customHeight="1" x14ac:dyDescent="0.3">
      <c r="A15" s="14">
        <v>10</v>
      </c>
      <c r="B15" s="14" t="s">
        <v>1096</v>
      </c>
      <c r="C15" s="14" t="s">
        <v>1097</v>
      </c>
      <c r="D15" s="14" t="s">
        <v>13</v>
      </c>
      <c r="E15" s="14" t="s">
        <v>1605</v>
      </c>
      <c r="F15" s="6" t="s">
        <v>6256</v>
      </c>
      <c r="G15" s="14" t="s">
        <v>1606</v>
      </c>
      <c r="H15" s="15" t="s">
        <v>1609</v>
      </c>
      <c r="I15" s="14" t="s">
        <v>17</v>
      </c>
      <c r="J15" s="28" t="s">
        <v>1610</v>
      </c>
      <c r="K15" s="16">
        <v>24</v>
      </c>
    </row>
    <row r="16" spans="1:11" ht="15" customHeight="1" x14ac:dyDescent="0.3">
      <c r="A16" s="2">
        <v>11</v>
      </c>
      <c r="B16" s="14" t="s">
        <v>1096</v>
      </c>
      <c r="C16" s="14" t="s">
        <v>1097</v>
      </c>
      <c r="D16" s="14" t="s">
        <v>13</v>
      </c>
      <c r="E16" s="14" t="s">
        <v>1215</v>
      </c>
      <c r="F16" s="6" t="s">
        <v>6256</v>
      </c>
      <c r="G16" s="14" t="s">
        <v>1216</v>
      </c>
      <c r="H16" s="15" t="s">
        <v>1614</v>
      </c>
      <c r="I16" s="14" t="s">
        <v>17</v>
      </c>
      <c r="J16" s="28" t="s">
        <v>1615</v>
      </c>
      <c r="K16" s="16">
        <v>24</v>
      </c>
    </row>
    <row r="17" spans="1:11" ht="15" customHeight="1" x14ac:dyDescent="0.3">
      <c r="A17" s="14">
        <v>12</v>
      </c>
      <c r="B17" s="14" t="s">
        <v>1096</v>
      </c>
      <c r="C17" s="14" t="s">
        <v>1097</v>
      </c>
      <c r="D17" s="14" t="s">
        <v>13</v>
      </c>
      <c r="E17" s="14" t="s">
        <v>1215</v>
      </c>
      <c r="F17" s="6" t="s">
        <v>6256</v>
      </c>
      <c r="G17" s="14" t="s">
        <v>1216</v>
      </c>
      <c r="H17" s="15" t="s">
        <v>1616</v>
      </c>
      <c r="I17" s="14" t="s">
        <v>17</v>
      </c>
      <c r="J17" s="28" t="s">
        <v>1617</v>
      </c>
      <c r="K17" s="16">
        <v>24</v>
      </c>
    </row>
    <row r="18" spans="1:11" ht="15" customHeight="1" x14ac:dyDescent="0.3">
      <c r="A18" s="2">
        <v>13</v>
      </c>
      <c r="B18" s="14" t="s">
        <v>1096</v>
      </c>
      <c r="C18" s="14" t="s">
        <v>1097</v>
      </c>
      <c r="D18" s="14" t="s">
        <v>13</v>
      </c>
      <c r="E18" s="14" t="s">
        <v>1215</v>
      </c>
      <c r="F18" s="6" t="s">
        <v>6256</v>
      </c>
      <c r="G18" s="14" t="s">
        <v>1216</v>
      </c>
      <c r="H18" s="15" t="s">
        <v>1618</v>
      </c>
      <c r="I18" s="14" t="s">
        <v>17</v>
      </c>
      <c r="J18" s="28" t="s">
        <v>1619</v>
      </c>
      <c r="K18" s="16">
        <v>24</v>
      </c>
    </row>
    <row r="19" spans="1:11" ht="15" customHeight="1" x14ac:dyDescent="0.3">
      <c r="A19" s="14">
        <v>14</v>
      </c>
      <c r="B19" s="14" t="s">
        <v>1096</v>
      </c>
      <c r="C19" s="14" t="s">
        <v>1097</v>
      </c>
      <c r="D19" s="14" t="s">
        <v>13</v>
      </c>
      <c r="E19" s="14" t="s">
        <v>1622</v>
      </c>
      <c r="F19" s="6" t="s">
        <v>6256</v>
      </c>
      <c r="G19" s="14" t="s">
        <v>1132</v>
      </c>
      <c r="H19" s="15" t="s">
        <v>1623</v>
      </c>
      <c r="I19" s="14" t="s">
        <v>17</v>
      </c>
      <c r="J19" s="28" t="s">
        <v>1624</v>
      </c>
      <c r="K19" s="16">
        <v>24</v>
      </c>
    </row>
    <row r="20" spans="1:11" ht="15" customHeight="1" x14ac:dyDescent="0.3">
      <c r="A20" s="2">
        <v>15</v>
      </c>
      <c r="B20" s="14" t="s">
        <v>1096</v>
      </c>
      <c r="C20" s="14" t="s">
        <v>1097</v>
      </c>
      <c r="D20" s="14" t="s">
        <v>13</v>
      </c>
      <c r="E20" s="14" t="s">
        <v>1636</v>
      </c>
      <c r="F20" s="6" t="s">
        <v>6256</v>
      </c>
      <c r="G20" s="14" t="s">
        <v>1637</v>
      </c>
      <c r="H20" s="15" t="s">
        <v>1638</v>
      </c>
      <c r="I20" s="14" t="s">
        <v>17</v>
      </c>
      <c r="J20" s="28" t="s">
        <v>1639</v>
      </c>
      <c r="K20" s="16">
        <v>24</v>
      </c>
    </row>
    <row r="21" spans="1:11" ht="15" customHeight="1" x14ac:dyDescent="0.3">
      <c r="A21" s="14">
        <v>16</v>
      </c>
      <c r="B21" s="14" t="s">
        <v>1096</v>
      </c>
      <c r="C21" s="14" t="s">
        <v>1097</v>
      </c>
      <c r="D21" s="14" t="s">
        <v>13</v>
      </c>
      <c r="E21" s="14" t="s">
        <v>1636</v>
      </c>
      <c r="F21" s="6" t="s">
        <v>6256</v>
      </c>
      <c r="G21" s="14" t="s">
        <v>1637</v>
      </c>
      <c r="H21" s="15" t="s">
        <v>1640</v>
      </c>
      <c r="I21" s="14" t="s">
        <v>17</v>
      </c>
      <c r="J21" s="28" t="s">
        <v>1641</v>
      </c>
      <c r="K21" s="16">
        <v>24</v>
      </c>
    </row>
    <row r="22" spans="1:11" ht="15" customHeight="1" x14ac:dyDescent="0.3">
      <c r="A22" s="2">
        <v>17</v>
      </c>
      <c r="B22" s="14" t="s">
        <v>1096</v>
      </c>
      <c r="C22" s="14" t="s">
        <v>1098</v>
      </c>
      <c r="D22" s="14" t="s">
        <v>13</v>
      </c>
      <c r="E22" s="14" t="s">
        <v>1250</v>
      </c>
      <c r="F22" s="6" t="s">
        <v>6256</v>
      </c>
      <c r="G22" s="14" t="s">
        <v>1098</v>
      </c>
      <c r="H22" s="15" t="s">
        <v>1644</v>
      </c>
      <c r="I22" s="14" t="s">
        <v>17</v>
      </c>
      <c r="J22" s="28" t="s">
        <v>1645</v>
      </c>
      <c r="K22" s="16">
        <v>26</v>
      </c>
    </row>
    <row r="23" spans="1:11" ht="15" customHeight="1" x14ac:dyDescent="0.3">
      <c r="A23" s="14">
        <v>18</v>
      </c>
      <c r="B23" s="14" t="s">
        <v>1096</v>
      </c>
      <c r="C23" s="14" t="s">
        <v>1098</v>
      </c>
      <c r="D23" s="14" t="s">
        <v>13</v>
      </c>
      <c r="E23" s="14" t="s">
        <v>1454</v>
      </c>
      <c r="F23" s="6" t="s">
        <v>6256</v>
      </c>
      <c r="G23" s="14" t="s">
        <v>1455</v>
      </c>
      <c r="H23" s="15" t="s">
        <v>1669</v>
      </c>
      <c r="I23" s="14" t="s">
        <v>17</v>
      </c>
      <c r="J23" s="29" t="s">
        <v>1670</v>
      </c>
      <c r="K23" s="16">
        <v>25</v>
      </c>
    </row>
    <row r="24" spans="1:11" ht="15" customHeight="1" x14ac:dyDescent="0.3">
      <c r="A24" s="2">
        <v>19</v>
      </c>
      <c r="B24" s="14" t="s">
        <v>1096</v>
      </c>
      <c r="C24" s="14" t="s">
        <v>1098</v>
      </c>
      <c r="D24" s="14" t="s">
        <v>13</v>
      </c>
      <c r="E24" s="14" t="s">
        <v>1454</v>
      </c>
      <c r="F24" s="6" t="s">
        <v>6256</v>
      </c>
      <c r="G24" s="14" t="s">
        <v>1455</v>
      </c>
      <c r="H24" s="15" t="s">
        <v>1671</v>
      </c>
      <c r="I24" s="14" t="s">
        <v>17</v>
      </c>
      <c r="J24" s="29" t="s">
        <v>1672</v>
      </c>
      <c r="K24" s="16">
        <v>25</v>
      </c>
    </row>
    <row r="25" spans="1:11" ht="15" customHeight="1" x14ac:dyDescent="0.3">
      <c r="A25" s="14">
        <v>20</v>
      </c>
      <c r="B25" s="14" t="s">
        <v>1096</v>
      </c>
      <c r="C25" s="14" t="s">
        <v>1097</v>
      </c>
      <c r="D25" s="14" t="s">
        <v>13</v>
      </c>
      <c r="E25" s="14" t="s">
        <v>1263</v>
      </c>
      <c r="F25" s="6" t="s">
        <v>6256</v>
      </c>
      <c r="G25" s="14" t="s">
        <v>1120</v>
      </c>
      <c r="H25" s="15" t="s">
        <v>1676</v>
      </c>
      <c r="I25" s="14" t="s">
        <v>17</v>
      </c>
      <c r="J25" s="28" t="s">
        <v>1677</v>
      </c>
      <c r="K25" s="16">
        <v>24</v>
      </c>
    </row>
    <row r="26" spans="1:11" ht="15" customHeight="1" x14ac:dyDescent="0.3">
      <c r="A26" s="2">
        <v>21</v>
      </c>
      <c r="B26" s="14" t="s">
        <v>1096</v>
      </c>
      <c r="C26" s="14" t="s">
        <v>1097</v>
      </c>
      <c r="D26" s="14" t="s">
        <v>13</v>
      </c>
      <c r="E26" s="14" t="s">
        <v>1263</v>
      </c>
      <c r="F26" s="6" t="s">
        <v>6256</v>
      </c>
      <c r="G26" s="14" t="s">
        <v>1120</v>
      </c>
      <c r="H26" s="15" t="s">
        <v>1678</v>
      </c>
      <c r="I26" s="14" t="s">
        <v>17</v>
      </c>
      <c r="J26" s="29" t="s">
        <v>1679</v>
      </c>
      <c r="K26" s="16">
        <v>24</v>
      </c>
    </row>
    <row r="27" spans="1:11" ht="15" customHeight="1" x14ac:dyDescent="0.3">
      <c r="A27" s="14">
        <v>22</v>
      </c>
      <c r="B27" s="14" t="s">
        <v>1096</v>
      </c>
      <c r="C27" s="14" t="s">
        <v>1098</v>
      </c>
      <c r="D27" s="14" t="s">
        <v>13</v>
      </c>
      <c r="E27" s="14" t="s">
        <v>1266</v>
      </c>
      <c r="F27" s="6" t="s">
        <v>6256</v>
      </c>
      <c r="G27" s="14" t="s">
        <v>1267</v>
      </c>
      <c r="H27" s="15" t="s">
        <v>1681</v>
      </c>
      <c r="I27" s="14" t="s">
        <v>17</v>
      </c>
      <c r="J27" s="28" t="s">
        <v>1682</v>
      </c>
      <c r="K27" s="16">
        <v>24</v>
      </c>
    </row>
    <row r="28" spans="1:11" ht="15" customHeight="1" x14ac:dyDescent="0.3">
      <c r="A28" s="2">
        <v>23</v>
      </c>
      <c r="B28" s="14" t="s">
        <v>1096</v>
      </c>
      <c r="C28" s="14" t="s">
        <v>1098</v>
      </c>
      <c r="D28" s="14" t="s">
        <v>13</v>
      </c>
      <c r="E28" s="14" t="s">
        <v>1683</v>
      </c>
      <c r="F28" s="6" t="s">
        <v>6256</v>
      </c>
      <c r="G28" s="14" t="s">
        <v>1494</v>
      </c>
      <c r="H28" s="15" t="s">
        <v>1686</v>
      </c>
      <c r="I28" s="14" t="s">
        <v>17</v>
      </c>
      <c r="J28" s="29" t="s">
        <v>1687</v>
      </c>
      <c r="K28" s="16">
        <v>25</v>
      </c>
    </row>
    <row r="29" spans="1:11" ht="15" customHeight="1" x14ac:dyDescent="0.3">
      <c r="A29" s="14">
        <v>24</v>
      </c>
      <c r="B29" s="14" t="s">
        <v>1096</v>
      </c>
      <c r="C29" s="14" t="s">
        <v>1098</v>
      </c>
      <c r="D29" s="14" t="s">
        <v>13</v>
      </c>
      <c r="E29" s="14" t="s">
        <v>1268</v>
      </c>
      <c r="F29" s="6" t="s">
        <v>6256</v>
      </c>
      <c r="G29" s="14" t="s">
        <v>1269</v>
      </c>
      <c r="H29" s="15" t="s">
        <v>1691</v>
      </c>
      <c r="I29" s="14" t="s">
        <v>17</v>
      </c>
      <c r="J29" s="28" t="s">
        <v>1692</v>
      </c>
      <c r="K29" s="16">
        <v>26</v>
      </c>
    </row>
    <row r="30" spans="1:11" ht="15" customHeight="1" x14ac:dyDescent="0.3">
      <c r="A30" s="2">
        <v>25</v>
      </c>
      <c r="B30" s="14" t="s">
        <v>1096</v>
      </c>
      <c r="C30" s="14" t="s">
        <v>1098</v>
      </c>
      <c r="D30" s="14" t="s">
        <v>13</v>
      </c>
      <c r="E30" s="14" t="s">
        <v>1698</v>
      </c>
      <c r="F30" s="6" t="s">
        <v>6256</v>
      </c>
      <c r="G30" s="14" t="s">
        <v>1380</v>
      </c>
      <c r="H30" s="15" t="s">
        <v>1699</v>
      </c>
      <c r="I30" s="14" t="s">
        <v>17</v>
      </c>
      <c r="J30" s="28" t="s">
        <v>1700</v>
      </c>
      <c r="K30" s="16">
        <v>24</v>
      </c>
    </row>
    <row r="31" spans="1:11" ht="15" customHeight="1" x14ac:dyDescent="0.3">
      <c r="A31" s="14">
        <v>26</v>
      </c>
      <c r="B31" s="14" t="s">
        <v>1096</v>
      </c>
      <c r="C31" s="14" t="s">
        <v>1098</v>
      </c>
      <c r="D31" s="14" t="s">
        <v>13</v>
      </c>
      <c r="E31" s="14" t="s">
        <v>1702</v>
      </c>
      <c r="F31" s="6" t="s">
        <v>6256</v>
      </c>
      <c r="G31" s="14" t="s">
        <v>1404</v>
      </c>
      <c r="H31" s="15" t="s">
        <v>1708</v>
      </c>
      <c r="I31" s="14" t="s">
        <v>17</v>
      </c>
      <c r="J31" s="28" t="s">
        <v>1709</v>
      </c>
      <c r="K31" s="16">
        <v>24</v>
      </c>
    </row>
    <row r="32" spans="1:11" ht="15" customHeight="1" x14ac:dyDescent="0.3">
      <c r="A32" s="2">
        <v>27</v>
      </c>
      <c r="B32" s="14" t="s">
        <v>1096</v>
      </c>
      <c r="C32" s="14" t="s">
        <v>1097</v>
      </c>
      <c r="D32" s="14" t="s">
        <v>13</v>
      </c>
      <c r="E32" s="14" t="s">
        <v>1459</v>
      </c>
      <c r="F32" s="6" t="s">
        <v>6256</v>
      </c>
      <c r="G32" s="14" t="s">
        <v>1144</v>
      </c>
      <c r="H32" s="15" t="s">
        <v>1719</v>
      </c>
      <c r="I32" s="14" t="s">
        <v>17</v>
      </c>
      <c r="J32" s="28" t="s">
        <v>1562</v>
      </c>
      <c r="K32" s="16">
        <v>24</v>
      </c>
    </row>
    <row r="33" spans="1:11" ht="15" customHeight="1" x14ac:dyDescent="0.3">
      <c r="A33" s="14">
        <v>28</v>
      </c>
      <c r="B33" s="14" t="s">
        <v>1096</v>
      </c>
      <c r="C33" s="14" t="s">
        <v>1098</v>
      </c>
      <c r="D33" s="14" t="s">
        <v>32</v>
      </c>
      <c r="E33" s="14" t="s">
        <v>1292</v>
      </c>
      <c r="F33" s="6" t="s">
        <v>6256</v>
      </c>
      <c r="G33" s="14" t="s">
        <v>1148</v>
      </c>
      <c r="H33" s="15" t="s">
        <v>1725</v>
      </c>
      <c r="I33" s="14" t="s">
        <v>17</v>
      </c>
      <c r="J33" s="28" t="s">
        <v>1726</v>
      </c>
      <c r="K33" s="16">
        <v>24</v>
      </c>
    </row>
    <row r="34" spans="1:11" ht="15" customHeight="1" x14ac:dyDescent="0.3">
      <c r="A34" s="2">
        <v>29</v>
      </c>
      <c r="B34" s="14" t="s">
        <v>1096</v>
      </c>
      <c r="C34" s="14" t="s">
        <v>1151</v>
      </c>
      <c r="D34" s="14" t="s">
        <v>13</v>
      </c>
      <c r="E34" s="14" t="s">
        <v>1436</v>
      </c>
      <c r="F34" s="6" t="s">
        <v>6256</v>
      </c>
      <c r="G34" s="14" t="s">
        <v>1437</v>
      </c>
      <c r="H34" s="15" t="s">
        <v>1739</v>
      </c>
      <c r="I34" s="14" t="s">
        <v>17</v>
      </c>
      <c r="J34" s="28" t="s">
        <v>1657</v>
      </c>
      <c r="K34" s="16">
        <v>26</v>
      </c>
    </row>
    <row r="35" spans="1:11" ht="15" customHeight="1" x14ac:dyDescent="0.3">
      <c r="A35" s="14">
        <v>30</v>
      </c>
      <c r="B35" s="14" t="s">
        <v>1096</v>
      </c>
      <c r="C35" s="14" t="s">
        <v>1151</v>
      </c>
      <c r="D35" s="14" t="s">
        <v>13</v>
      </c>
      <c r="E35" s="14" t="s">
        <v>1436</v>
      </c>
      <c r="F35" s="6" t="s">
        <v>6256</v>
      </c>
      <c r="G35" s="14" t="s">
        <v>1437</v>
      </c>
      <c r="H35" s="15" t="s">
        <v>1740</v>
      </c>
      <c r="I35" s="14" t="s">
        <v>17</v>
      </c>
      <c r="J35" s="29" t="s">
        <v>1741</v>
      </c>
      <c r="K35" s="16">
        <v>24</v>
      </c>
    </row>
    <row r="36" spans="1:11" ht="15" customHeight="1" x14ac:dyDescent="0.3">
      <c r="A36" s="2">
        <v>31</v>
      </c>
      <c r="B36" s="14" t="s">
        <v>1096</v>
      </c>
      <c r="C36" s="14" t="s">
        <v>1151</v>
      </c>
      <c r="D36" s="14" t="s">
        <v>13</v>
      </c>
      <c r="E36" s="14" t="s">
        <v>1742</v>
      </c>
      <c r="F36" s="6" t="s">
        <v>6256</v>
      </c>
      <c r="G36" s="14" t="s">
        <v>1157</v>
      </c>
      <c r="H36" s="15" t="s">
        <v>1743</v>
      </c>
      <c r="I36" s="14" t="s">
        <v>17</v>
      </c>
      <c r="J36" s="28" t="s">
        <v>1744</v>
      </c>
      <c r="K36" s="16">
        <v>24</v>
      </c>
    </row>
    <row r="37" spans="1:11" ht="15" customHeight="1" x14ac:dyDescent="0.3">
      <c r="A37" s="14">
        <v>32</v>
      </c>
      <c r="B37" s="14" t="s">
        <v>1096</v>
      </c>
      <c r="C37" s="14" t="s">
        <v>1151</v>
      </c>
      <c r="D37" s="14" t="s">
        <v>13</v>
      </c>
      <c r="E37" s="14" t="s">
        <v>1742</v>
      </c>
      <c r="F37" s="6" t="s">
        <v>6256</v>
      </c>
      <c r="G37" s="14" t="s">
        <v>1157</v>
      </c>
      <c r="H37" s="15" t="s">
        <v>1745</v>
      </c>
      <c r="I37" s="14" t="s">
        <v>17</v>
      </c>
      <c r="J37" s="28" t="s">
        <v>1746</v>
      </c>
      <c r="K37" s="16">
        <v>24</v>
      </c>
    </row>
    <row r="38" spans="1:11" ht="15" customHeight="1" x14ac:dyDescent="0.3">
      <c r="A38" s="2">
        <v>33</v>
      </c>
      <c r="B38" s="14" t="s">
        <v>1096</v>
      </c>
      <c r="C38" s="14" t="s">
        <v>1098</v>
      </c>
      <c r="D38" s="14" t="s">
        <v>13</v>
      </c>
      <c r="E38" s="14" t="s">
        <v>1308</v>
      </c>
      <c r="F38" s="6" t="s">
        <v>6256</v>
      </c>
      <c r="G38" s="14" t="s">
        <v>1309</v>
      </c>
      <c r="H38" s="15" t="s">
        <v>1763</v>
      </c>
      <c r="I38" s="14" t="s">
        <v>17</v>
      </c>
      <c r="J38" s="29" t="s">
        <v>1764</v>
      </c>
      <c r="K38" s="16">
        <v>24</v>
      </c>
    </row>
    <row r="39" spans="1:11" ht="15" customHeight="1" x14ac:dyDescent="0.3">
      <c r="A39" s="14">
        <v>34</v>
      </c>
      <c r="B39" s="14" t="s">
        <v>1096</v>
      </c>
      <c r="C39" s="14" t="s">
        <v>1098</v>
      </c>
      <c r="D39" s="14" t="s">
        <v>13</v>
      </c>
      <c r="E39" s="14" t="s">
        <v>1308</v>
      </c>
      <c r="F39" s="6" t="s">
        <v>6256</v>
      </c>
      <c r="G39" s="14" t="s">
        <v>1309</v>
      </c>
      <c r="H39" s="15" t="s">
        <v>1765</v>
      </c>
      <c r="I39" s="14" t="s">
        <v>17</v>
      </c>
      <c r="J39" s="28" t="s">
        <v>1766</v>
      </c>
      <c r="K39" s="16">
        <v>24</v>
      </c>
    </row>
    <row r="40" spans="1:11" ht="15" customHeight="1" x14ac:dyDescent="0.3">
      <c r="A40" s="2">
        <v>35</v>
      </c>
      <c r="B40" s="14" t="s">
        <v>1096</v>
      </c>
      <c r="C40" s="14" t="s">
        <v>1098</v>
      </c>
      <c r="D40" s="14" t="s">
        <v>13</v>
      </c>
      <c r="E40" s="14" t="s">
        <v>1308</v>
      </c>
      <c r="F40" s="6" t="s">
        <v>6256</v>
      </c>
      <c r="G40" s="14" t="s">
        <v>1309</v>
      </c>
      <c r="H40" s="15" t="s">
        <v>1767</v>
      </c>
      <c r="I40" s="14" t="s">
        <v>17</v>
      </c>
      <c r="J40" s="28" t="s">
        <v>1768</v>
      </c>
      <c r="K40" s="16">
        <v>24</v>
      </c>
    </row>
    <row r="41" spans="1:11" ht="15" customHeight="1" x14ac:dyDescent="0.3">
      <c r="A41" s="14">
        <v>36</v>
      </c>
      <c r="B41" s="14" t="s">
        <v>1096</v>
      </c>
      <c r="C41" s="14" t="s">
        <v>1098</v>
      </c>
      <c r="D41" s="14" t="s">
        <v>13</v>
      </c>
      <c r="E41" s="14" t="s">
        <v>1308</v>
      </c>
      <c r="F41" s="6" t="s">
        <v>6256</v>
      </c>
      <c r="G41" s="14" t="s">
        <v>1309</v>
      </c>
      <c r="H41" s="15" t="s">
        <v>1769</v>
      </c>
      <c r="I41" s="14" t="s">
        <v>17</v>
      </c>
      <c r="J41" s="29" t="s">
        <v>1770</v>
      </c>
      <c r="K41" s="16">
        <v>24</v>
      </c>
    </row>
    <row r="42" spans="1:11" ht="15" customHeight="1" x14ac:dyDescent="0.3">
      <c r="A42" s="2">
        <v>37</v>
      </c>
      <c r="B42" s="14" t="s">
        <v>1096</v>
      </c>
      <c r="C42" s="14" t="s">
        <v>1098</v>
      </c>
      <c r="D42" s="14" t="s">
        <v>13</v>
      </c>
      <c r="E42" s="14" t="s">
        <v>1308</v>
      </c>
      <c r="F42" s="6" t="s">
        <v>6256</v>
      </c>
      <c r="G42" s="14" t="s">
        <v>1309</v>
      </c>
      <c r="H42" s="15" t="s">
        <v>1771</v>
      </c>
      <c r="I42" s="14" t="s">
        <v>17</v>
      </c>
      <c r="J42" s="28" t="s">
        <v>1601</v>
      </c>
      <c r="K42" s="16">
        <v>25</v>
      </c>
    </row>
    <row r="43" spans="1:11" ht="15" customHeight="1" x14ac:dyDescent="0.3">
      <c r="A43" s="14">
        <v>38</v>
      </c>
      <c r="B43" s="14" t="s">
        <v>1096</v>
      </c>
      <c r="C43" s="14" t="s">
        <v>1098</v>
      </c>
      <c r="D43" s="14" t="s">
        <v>13</v>
      </c>
      <c r="E43" s="14" t="s">
        <v>1308</v>
      </c>
      <c r="F43" s="6" t="s">
        <v>6256</v>
      </c>
      <c r="G43" s="14" t="s">
        <v>1309</v>
      </c>
      <c r="H43" s="15" t="s">
        <v>1772</v>
      </c>
      <c r="I43" s="14" t="s">
        <v>17</v>
      </c>
      <c r="J43" s="28" t="s">
        <v>1601</v>
      </c>
      <c r="K43" s="16">
        <v>25</v>
      </c>
    </row>
    <row r="44" spans="1:11" ht="15" customHeight="1" x14ac:dyDescent="0.3">
      <c r="A44" s="2">
        <v>39</v>
      </c>
      <c r="B44" s="14" t="s">
        <v>1096</v>
      </c>
      <c r="C44" s="14" t="s">
        <v>1098</v>
      </c>
      <c r="D44" s="14" t="s">
        <v>13</v>
      </c>
      <c r="E44" s="14" t="s">
        <v>1308</v>
      </c>
      <c r="F44" s="6" t="s">
        <v>6256</v>
      </c>
      <c r="G44" s="14" t="s">
        <v>1309</v>
      </c>
      <c r="H44" s="15" t="s">
        <v>1773</v>
      </c>
      <c r="I44" s="14" t="s">
        <v>17</v>
      </c>
      <c r="J44" s="28" t="s">
        <v>1601</v>
      </c>
      <c r="K44" s="16">
        <v>25</v>
      </c>
    </row>
    <row r="45" spans="1:11" ht="15" customHeight="1" x14ac:dyDescent="0.3">
      <c r="A45" s="14">
        <v>40</v>
      </c>
      <c r="B45" s="14" t="s">
        <v>1096</v>
      </c>
      <c r="C45" s="14" t="s">
        <v>1098</v>
      </c>
      <c r="D45" s="14" t="s">
        <v>13</v>
      </c>
      <c r="E45" s="14" t="s">
        <v>1308</v>
      </c>
      <c r="F45" s="6" t="s">
        <v>6256</v>
      </c>
      <c r="G45" s="14" t="s">
        <v>1309</v>
      </c>
      <c r="H45" s="15" t="s">
        <v>1774</v>
      </c>
      <c r="I45" s="14" t="s">
        <v>17</v>
      </c>
      <c r="J45" s="29" t="s">
        <v>1775</v>
      </c>
      <c r="K45" s="16">
        <v>24</v>
      </c>
    </row>
    <row r="46" spans="1:11" ht="15" customHeight="1" x14ac:dyDescent="0.3">
      <c r="A46" s="2">
        <v>41</v>
      </c>
      <c r="B46" s="14" t="s">
        <v>1096</v>
      </c>
      <c r="C46" s="14" t="s">
        <v>1098</v>
      </c>
      <c r="D46" s="14" t="s">
        <v>13</v>
      </c>
      <c r="E46" s="14" t="s">
        <v>1308</v>
      </c>
      <c r="F46" s="6" t="s">
        <v>6256</v>
      </c>
      <c r="G46" s="14" t="s">
        <v>1309</v>
      </c>
      <c r="H46" s="15" t="s">
        <v>1776</v>
      </c>
      <c r="I46" s="14" t="s">
        <v>17</v>
      </c>
      <c r="J46" s="29" t="s">
        <v>1777</v>
      </c>
      <c r="K46" s="16">
        <v>24</v>
      </c>
    </row>
    <row r="47" spans="1:11" ht="15" customHeight="1" x14ac:dyDescent="0.3">
      <c r="A47" s="14">
        <v>42</v>
      </c>
      <c r="B47" s="14" t="s">
        <v>1096</v>
      </c>
      <c r="C47" s="14" t="s">
        <v>1098</v>
      </c>
      <c r="D47" s="14" t="s">
        <v>13</v>
      </c>
      <c r="E47" s="14" t="s">
        <v>1308</v>
      </c>
      <c r="F47" s="6" t="s">
        <v>6256</v>
      </c>
      <c r="G47" s="14" t="s">
        <v>1309</v>
      </c>
      <c r="H47" s="15" t="s">
        <v>1778</v>
      </c>
      <c r="I47" s="14" t="s">
        <v>17</v>
      </c>
      <c r="J47" s="28" t="s">
        <v>1601</v>
      </c>
      <c r="K47" s="16">
        <v>25</v>
      </c>
    </row>
    <row r="48" spans="1:11" ht="15" customHeight="1" x14ac:dyDescent="0.3">
      <c r="A48" s="2">
        <v>43</v>
      </c>
      <c r="B48" s="14" t="s">
        <v>1096</v>
      </c>
      <c r="C48" s="14" t="s">
        <v>1098</v>
      </c>
      <c r="D48" s="14" t="s">
        <v>13</v>
      </c>
      <c r="E48" s="14" t="s">
        <v>1308</v>
      </c>
      <c r="F48" s="6" t="s">
        <v>6256</v>
      </c>
      <c r="G48" s="14" t="s">
        <v>1309</v>
      </c>
      <c r="H48" s="15" t="s">
        <v>1779</v>
      </c>
      <c r="I48" s="14" t="s">
        <v>17</v>
      </c>
      <c r="J48" s="28" t="s">
        <v>1601</v>
      </c>
      <c r="K48" s="16">
        <v>25</v>
      </c>
    </row>
    <row r="49" spans="1:11" ht="15" customHeight="1" x14ac:dyDescent="0.3">
      <c r="A49" s="14">
        <v>44</v>
      </c>
      <c r="B49" s="14" t="s">
        <v>1096</v>
      </c>
      <c r="C49" s="14" t="s">
        <v>1098</v>
      </c>
      <c r="D49" s="14" t="s">
        <v>13</v>
      </c>
      <c r="E49" s="14" t="s">
        <v>1308</v>
      </c>
      <c r="F49" s="6" t="s">
        <v>6256</v>
      </c>
      <c r="G49" s="14" t="s">
        <v>1309</v>
      </c>
      <c r="H49" s="15" t="s">
        <v>1780</v>
      </c>
      <c r="I49" s="14" t="s">
        <v>17</v>
      </c>
      <c r="J49" s="29" t="s">
        <v>1781</v>
      </c>
      <c r="K49" s="16">
        <v>24</v>
      </c>
    </row>
    <row r="50" spans="1:11" ht="15" customHeight="1" x14ac:dyDescent="0.3">
      <c r="A50" s="2">
        <v>45</v>
      </c>
      <c r="B50" s="14" t="s">
        <v>1096</v>
      </c>
      <c r="C50" s="14" t="s">
        <v>1098</v>
      </c>
      <c r="D50" s="14" t="s">
        <v>13</v>
      </c>
      <c r="E50" s="14" t="s">
        <v>1308</v>
      </c>
      <c r="F50" s="6" t="s">
        <v>6256</v>
      </c>
      <c r="G50" s="14" t="s">
        <v>1309</v>
      </c>
      <c r="H50" s="15" t="s">
        <v>1782</v>
      </c>
      <c r="I50" s="14" t="s">
        <v>17</v>
      </c>
      <c r="J50" s="29" t="s">
        <v>1764</v>
      </c>
      <c r="K50" s="16">
        <v>24</v>
      </c>
    </row>
    <row r="51" spans="1:11" ht="15" customHeight="1" x14ac:dyDescent="0.3">
      <c r="A51" s="14">
        <v>46</v>
      </c>
      <c r="B51" s="14" t="s">
        <v>1096</v>
      </c>
      <c r="C51" s="14" t="s">
        <v>1098</v>
      </c>
      <c r="D51" s="14" t="s">
        <v>13</v>
      </c>
      <c r="E51" s="14" t="s">
        <v>1308</v>
      </c>
      <c r="F51" s="6" t="s">
        <v>6256</v>
      </c>
      <c r="G51" s="14" t="s">
        <v>1309</v>
      </c>
      <c r="H51" s="15" t="s">
        <v>1783</v>
      </c>
      <c r="I51" s="14" t="s">
        <v>17</v>
      </c>
      <c r="J51" s="29" t="s">
        <v>1784</v>
      </c>
      <c r="K51" s="16">
        <v>24</v>
      </c>
    </row>
    <row r="52" spans="1:11" ht="15" customHeight="1" x14ac:dyDescent="0.3">
      <c r="A52" s="2">
        <v>47</v>
      </c>
      <c r="B52" s="14" t="s">
        <v>1096</v>
      </c>
      <c r="C52" s="14" t="s">
        <v>1098</v>
      </c>
      <c r="D52" s="14" t="s">
        <v>13</v>
      </c>
      <c r="E52" s="14" t="s">
        <v>1314</v>
      </c>
      <c r="F52" s="6" t="s">
        <v>6256</v>
      </c>
      <c r="G52" s="14" t="s">
        <v>1315</v>
      </c>
      <c r="H52" s="15" t="s">
        <v>1796</v>
      </c>
      <c r="I52" s="14" t="s">
        <v>17</v>
      </c>
      <c r="J52" s="28" t="s">
        <v>1649</v>
      </c>
      <c r="K52" s="16">
        <v>24</v>
      </c>
    </row>
    <row r="53" spans="1:11" ht="15" customHeight="1" x14ac:dyDescent="0.3">
      <c r="A53" s="14">
        <v>48</v>
      </c>
      <c r="B53" s="14" t="s">
        <v>1096</v>
      </c>
      <c r="C53" s="14" t="s">
        <v>1098</v>
      </c>
      <c r="D53" s="14" t="s">
        <v>13</v>
      </c>
      <c r="E53" s="14" t="s">
        <v>1314</v>
      </c>
      <c r="F53" s="6" t="s">
        <v>6256</v>
      </c>
      <c r="G53" s="14" t="s">
        <v>1315</v>
      </c>
      <c r="H53" s="15" t="s">
        <v>1797</v>
      </c>
      <c r="I53" s="14" t="s">
        <v>17</v>
      </c>
      <c r="J53" s="28" t="s">
        <v>1766</v>
      </c>
      <c r="K53" s="16">
        <v>24</v>
      </c>
    </row>
    <row r="54" spans="1:11" ht="15" customHeight="1" x14ac:dyDescent="0.3">
      <c r="A54" s="2">
        <v>49</v>
      </c>
      <c r="B54" s="14" t="s">
        <v>1096</v>
      </c>
      <c r="C54" s="14" t="s">
        <v>1098</v>
      </c>
      <c r="D54" s="14" t="s">
        <v>13</v>
      </c>
      <c r="E54" s="14" t="s">
        <v>1314</v>
      </c>
      <c r="F54" s="6" t="s">
        <v>6256</v>
      </c>
      <c r="G54" s="14" t="s">
        <v>1315</v>
      </c>
      <c r="H54" s="15" t="s">
        <v>1798</v>
      </c>
      <c r="I54" s="14" t="s">
        <v>17</v>
      </c>
      <c r="J54" s="28" t="s">
        <v>1649</v>
      </c>
      <c r="K54" s="16">
        <v>24</v>
      </c>
    </row>
    <row r="55" spans="1:11" ht="15" customHeight="1" x14ac:dyDescent="0.3">
      <c r="A55" s="14">
        <v>50</v>
      </c>
      <c r="B55" s="14" t="s">
        <v>1096</v>
      </c>
      <c r="C55" s="14" t="s">
        <v>1098</v>
      </c>
      <c r="D55" s="14" t="s">
        <v>13</v>
      </c>
      <c r="E55" s="14" t="s">
        <v>1314</v>
      </c>
      <c r="F55" s="6" t="s">
        <v>6256</v>
      </c>
      <c r="G55" s="14" t="s">
        <v>1315</v>
      </c>
      <c r="H55" s="15" t="s">
        <v>1799</v>
      </c>
      <c r="I55" s="14" t="s">
        <v>17</v>
      </c>
      <c r="J55" s="28" t="s">
        <v>1733</v>
      </c>
      <c r="K55" s="16">
        <v>24</v>
      </c>
    </row>
    <row r="56" spans="1:11" ht="15" customHeight="1" x14ac:dyDescent="0.3">
      <c r="A56" s="2">
        <v>51</v>
      </c>
      <c r="B56" s="14" t="s">
        <v>1096</v>
      </c>
      <c r="C56" s="14" t="s">
        <v>1151</v>
      </c>
      <c r="D56" s="14" t="s">
        <v>13</v>
      </c>
      <c r="E56" s="14" t="s">
        <v>1327</v>
      </c>
      <c r="F56" s="6" t="s">
        <v>6256</v>
      </c>
      <c r="G56" s="14" t="s">
        <v>1328</v>
      </c>
      <c r="H56" s="15" t="s">
        <v>1828</v>
      </c>
      <c r="I56" s="14" t="s">
        <v>17</v>
      </c>
      <c r="J56" s="28" t="s">
        <v>1598</v>
      </c>
      <c r="K56" s="16">
        <v>26</v>
      </c>
    </row>
    <row r="57" spans="1:11" ht="15" customHeight="1" x14ac:dyDescent="0.3">
      <c r="A57" s="14">
        <v>52</v>
      </c>
      <c r="B57" s="14" t="s">
        <v>1096</v>
      </c>
      <c r="C57" s="14" t="s">
        <v>1151</v>
      </c>
      <c r="D57" s="14" t="s">
        <v>13</v>
      </c>
      <c r="E57" s="14" t="s">
        <v>1327</v>
      </c>
      <c r="F57" s="6" t="s">
        <v>6256</v>
      </c>
      <c r="G57" s="14" t="s">
        <v>1328</v>
      </c>
      <c r="H57" s="15" t="s">
        <v>1829</v>
      </c>
      <c r="I57" s="14" t="s">
        <v>17</v>
      </c>
      <c r="J57" s="28" t="s">
        <v>1830</v>
      </c>
      <c r="K57" s="16">
        <v>24</v>
      </c>
    </row>
    <row r="58" spans="1:11" ht="15" customHeight="1" x14ac:dyDescent="0.3">
      <c r="A58" s="2">
        <v>53</v>
      </c>
      <c r="B58" s="14" t="s">
        <v>1096</v>
      </c>
      <c r="C58" s="14" t="s">
        <v>1163</v>
      </c>
      <c r="D58" s="14" t="s">
        <v>13</v>
      </c>
      <c r="E58" s="14" t="s">
        <v>1470</v>
      </c>
      <c r="F58" s="6" t="s">
        <v>6256</v>
      </c>
      <c r="G58" s="14" t="s">
        <v>1164</v>
      </c>
      <c r="H58" s="15" t="s">
        <v>1836</v>
      </c>
      <c r="I58" s="14" t="s">
        <v>17</v>
      </c>
      <c r="J58" s="29" t="s">
        <v>1837</v>
      </c>
      <c r="K58" s="16">
        <v>24</v>
      </c>
    </row>
    <row r="59" spans="1:11" ht="15" customHeight="1" x14ac:dyDescent="0.3">
      <c r="A59" s="14">
        <v>54</v>
      </c>
      <c r="B59" s="14" t="s">
        <v>1096</v>
      </c>
      <c r="C59" s="14" t="s">
        <v>1163</v>
      </c>
      <c r="D59" s="14" t="s">
        <v>13</v>
      </c>
      <c r="E59" s="14" t="s">
        <v>1471</v>
      </c>
      <c r="F59" s="6" t="s">
        <v>6256</v>
      </c>
      <c r="G59" s="14" t="s">
        <v>1472</v>
      </c>
      <c r="H59" s="15" t="s">
        <v>1842</v>
      </c>
      <c r="I59" s="14" t="s">
        <v>17</v>
      </c>
      <c r="J59" s="29" t="s">
        <v>1843</v>
      </c>
      <c r="K59" s="16">
        <v>24</v>
      </c>
    </row>
    <row r="60" spans="1:11" ht="15" customHeight="1" x14ac:dyDescent="0.3">
      <c r="A60" s="2">
        <v>55</v>
      </c>
      <c r="B60" s="14" t="s">
        <v>1096</v>
      </c>
      <c r="C60" s="14" t="s">
        <v>1163</v>
      </c>
      <c r="D60" s="14" t="s">
        <v>13</v>
      </c>
      <c r="E60" s="14" t="s">
        <v>1471</v>
      </c>
      <c r="F60" s="6" t="s">
        <v>6256</v>
      </c>
      <c r="G60" s="14" t="s">
        <v>1472</v>
      </c>
      <c r="H60" s="15" t="s">
        <v>1844</v>
      </c>
      <c r="I60" s="14" t="s">
        <v>17</v>
      </c>
      <c r="J60" s="29" t="s">
        <v>1764</v>
      </c>
      <c r="K60" s="16">
        <v>24</v>
      </c>
    </row>
    <row r="61" spans="1:11" ht="15" customHeight="1" x14ac:dyDescent="0.3">
      <c r="A61" s="14">
        <v>56</v>
      </c>
      <c r="B61" s="14" t="s">
        <v>1096</v>
      </c>
      <c r="C61" s="14" t="s">
        <v>1163</v>
      </c>
      <c r="D61" s="14" t="s">
        <v>13</v>
      </c>
      <c r="E61" s="14" t="s">
        <v>1442</v>
      </c>
      <c r="F61" s="6" t="s">
        <v>6256</v>
      </c>
      <c r="G61" s="14" t="s">
        <v>1377</v>
      </c>
      <c r="H61" s="15" t="s">
        <v>1850</v>
      </c>
      <c r="I61" s="14" t="s">
        <v>17</v>
      </c>
      <c r="J61" s="28" t="s">
        <v>1851</v>
      </c>
      <c r="K61" s="16">
        <v>24</v>
      </c>
    </row>
    <row r="62" spans="1:11" ht="15" customHeight="1" x14ac:dyDescent="0.3">
      <c r="A62" s="2">
        <v>57</v>
      </c>
      <c r="B62" s="14" t="s">
        <v>1096</v>
      </c>
      <c r="C62" s="14" t="s">
        <v>1163</v>
      </c>
      <c r="D62" s="14" t="s">
        <v>13</v>
      </c>
      <c r="E62" s="14" t="s">
        <v>1351</v>
      </c>
      <c r="F62" s="6" t="s">
        <v>6256</v>
      </c>
      <c r="G62" s="14" t="s">
        <v>1163</v>
      </c>
      <c r="H62" s="15" t="s">
        <v>1878</v>
      </c>
      <c r="I62" s="14" t="s">
        <v>17</v>
      </c>
      <c r="J62" s="28" t="s">
        <v>1713</v>
      </c>
      <c r="K62" s="16">
        <v>24</v>
      </c>
    </row>
    <row r="63" spans="1:11" ht="15" customHeight="1" x14ac:dyDescent="0.3">
      <c r="A63" s="14">
        <v>58</v>
      </c>
      <c r="B63" s="14" t="s">
        <v>1096</v>
      </c>
      <c r="C63" s="14" t="s">
        <v>1163</v>
      </c>
      <c r="D63" s="14" t="s">
        <v>13</v>
      </c>
      <c r="E63" s="14" t="s">
        <v>1879</v>
      </c>
      <c r="F63" s="6" t="s">
        <v>6256</v>
      </c>
      <c r="G63" s="14" t="s">
        <v>1880</v>
      </c>
      <c r="H63" s="15" t="s">
        <v>1882</v>
      </c>
      <c r="I63" s="14" t="s">
        <v>17</v>
      </c>
      <c r="J63" s="28" t="s">
        <v>1883</v>
      </c>
      <c r="K63" s="16">
        <v>26</v>
      </c>
    </row>
    <row r="64" spans="1:11" ht="15" customHeight="1" x14ac:dyDescent="0.3">
      <c r="A64" s="2">
        <v>59</v>
      </c>
      <c r="B64" s="14" t="s">
        <v>1096</v>
      </c>
      <c r="C64" s="14" t="s">
        <v>1097</v>
      </c>
      <c r="D64" s="14" t="s">
        <v>208</v>
      </c>
      <c r="E64" s="14" t="s">
        <v>1358</v>
      </c>
      <c r="F64" s="6" t="s">
        <v>6256</v>
      </c>
      <c r="G64" s="14" t="s">
        <v>1359</v>
      </c>
      <c r="H64" s="15" t="s">
        <v>1886</v>
      </c>
      <c r="I64" s="14" t="s">
        <v>17</v>
      </c>
      <c r="J64" s="28" t="s">
        <v>1748</v>
      </c>
      <c r="K64" s="16">
        <v>24</v>
      </c>
    </row>
    <row r="65" spans="1:11" ht="15" customHeight="1" x14ac:dyDescent="0.3">
      <c r="A65" s="14">
        <v>60</v>
      </c>
      <c r="B65" s="14" t="s">
        <v>1096</v>
      </c>
      <c r="C65" s="14" t="s">
        <v>1097</v>
      </c>
      <c r="D65" s="14" t="s">
        <v>208</v>
      </c>
      <c r="E65" s="14" t="s">
        <v>1358</v>
      </c>
      <c r="F65" s="6" t="s">
        <v>6256</v>
      </c>
      <c r="G65" s="14" t="s">
        <v>1359</v>
      </c>
      <c r="H65" s="15" t="s">
        <v>1887</v>
      </c>
      <c r="I65" s="14" t="s">
        <v>17</v>
      </c>
      <c r="J65" s="29" t="s">
        <v>1775</v>
      </c>
      <c r="K65" s="16">
        <v>24</v>
      </c>
    </row>
    <row r="66" spans="1:11" ht="15" customHeight="1" x14ac:dyDescent="0.3">
      <c r="A66" s="2">
        <v>61</v>
      </c>
      <c r="B66" s="14" t="s">
        <v>1096</v>
      </c>
      <c r="C66" s="14" t="s">
        <v>1097</v>
      </c>
      <c r="D66" s="14" t="s">
        <v>208</v>
      </c>
      <c r="E66" s="14" t="s">
        <v>1358</v>
      </c>
      <c r="F66" s="6" t="s">
        <v>6256</v>
      </c>
      <c r="G66" s="14" t="s">
        <v>1359</v>
      </c>
      <c r="H66" s="15" t="s">
        <v>1888</v>
      </c>
      <c r="I66" s="14" t="s">
        <v>17</v>
      </c>
      <c r="J66" s="29" t="s">
        <v>1889</v>
      </c>
      <c r="K66" s="16">
        <v>24</v>
      </c>
    </row>
    <row r="67" spans="1:11" ht="15" customHeight="1" x14ac:dyDescent="0.3">
      <c r="A67" s="14">
        <v>62</v>
      </c>
      <c r="B67" s="14" t="s">
        <v>1096</v>
      </c>
      <c r="C67" s="14" t="s">
        <v>1097</v>
      </c>
      <c r="D67" s="14" t="s">
        <v>208</v>
      </c>
      <c r="E67" s="14" t="s">
        <v>1358</v>
      </c>
      <c r="F67" s="6" t="s">
        <v>6256</v>
      </c>
      <c r="G67" s="14" t="s">
        <v>1359</v>
      </c>
      <c r="H67" s="15" t="s">
        <v>1890</v>
      </c>
      <c r="I67" s="14" t="s">
        <v>17</v>
      </c>
      <c r="J67" s="28" t="s">
        <v>1601</v>
      </c>
      <c r="K67" s="16">
        <v>25</v>
      </c>
    </row>
    <row r="68" spans="1:11" ht="15" customHeight="1" x14ac:dyDescent="0.3">
      <c r="A68" s="2">
        <v>63</v>
      </c>
      <c r="B68" s="14" t="s">
        <v>1096</v>
      </c>
      <c r="C68" s="14" t="s">
        <v>1097</v>
      </c>
      <c r="D68" s="14" t="s">
        <v>208</v>
      </c>
      <c r="E68" s="14" t="s">
        <v>1358</v>
      </c>
      <c r="F68" s="6" t="s">
        <v>6256</v>
      </c>
      <c r="G68" s="14" t="s">
        <v>1359</v>
      </c>
      <c r="H68" s="15" t="s">
        <v>1891</v>
      </c>
      <c r="I68" s="14" t="s">
        <v>17</v>
      </c>
      <c r="J68" s="28" t="s">
        <v>1892</v>
      </c>
      <c r="K68" s="16">
        <v>30</v>
      </c>
    </row>
    <row r="69" spans="1:11" ht="15" customHeight="1" x14ac:dyDescent="0.3">
      <c r="A69" s="14">
        <v>64</v>
      </c>
      <c r="B69" s="14" t="s">
        <v>1096</v>
      </c>
      <c r="C69" s="14" t="s">
        <v>1097</v>
      </c>
      <c r="D69" s="14" t="s">
        <v>208</v>
      </c>
      <c r="E69" s="14" t="s">
        <v>1358</v>
      </c>
      <c r="F69" s="6" t="s">
        <v>6256</v>
      </c>
      <c r="G69" s="14" t="s">
        <v>1359</v>
      </c>
      <c r="H69" s="15" t="s">
        <v>1893</v>
      </c>
      <c r="I69" s="14" t="s">
        <v>17</v>
      </c>
      <c r="J69" s="28" t="s">
        <v>1713</v>
      </c>
      <c r="K69" s="16">
        <v>24</v>
      </c>
    </row>
    <row r="70" spans="1:11" ht="15" customHeight="1" x14ac:dyDescent="0.3">
      <c r="A70" s="2">
        <v>65</v>
      </c>
      <c r="B70" s="14" t="s">
        <v>1096</v>
      </c>
      <c r="C70" s="14" t="s">
        <v>1097</v>
      </c>
      <c r="D70" s="14" t="s">
        <v>208</v>
      </c>
      <c r="E70" s="14" t="s">
        <v>1358</v>
      </c>
      <c r="F70" s="6" t="s">
        <v>6256</v>
      </c>
      <c r="G70" s="14" t="s">
        <v>1359</v>
      </c>
      <c r="H70" s="15" t="s">
        <v>1894</v>
      </c>
      <c r="I70" s="14" t="s">
        <v>17</v>
      </c>
      <c r="J70" s="28" t="s">
        <v>1895</v>
      </c>
      <c r="K70" s="16">
        <v>24</v>
      </c>
    </row>
    <row r="71" spans="1:11" ht="15" customHeight="1" x14ac:dyDescent="0.3">
      <c r="A71" s="14">
        <v>66</v>
      </c>
      <c r="B71" s="14" t="s">
        <v>1096</v>
      </c>
      <c r="C71" s="14" t="s">
        <v>1097</v>
      </c>
      <c r="D71" s="14" t="s">
        <v>208</v>
      </c>
      <c r="E71" s="14" t="s">
        <v>1358</v>
      </c>
      <c r="F71" s="6" t="s">
        <v>6256</v>
      </c>
      <c r="G71" s="14" t="s">
        <v>1359</v>
      </c>
      <c r="H71" s="15" t="s">
        <v>1896</v>
      </c>
      <c r="I71" s="14" t="s">
        <v>17</v>
      </c>
      <c r="J71" s="28" t="s">
        <v>1649</v>
      </c>
      <c r="K71" s="16">
        <v>24</v>
      </c>
    </row>
    <row r="72" spans="1:11" ht="15" customHeight="1" x14ac:dyDescent="0.3">
      <c r="A72" s="2">
        <v>67</v>
      </c>
      <c r="B72" s="14" t="s">
        <v>1096</v>
      </c>
      <c r="C72" s="14" t="s">
        <v>1097</v>
      </c>
      <c r="D72" s="14" t="s">
        <v>208</v>
      </c>
      <c r="E72" s="14" t="s">
        <v>1358</v>
      </c>
      <c r="F72" s="6" t="s">
        <v>6256</v>
      </c>
      <c r="G72" s="14" t="s">
        <v>1359</v>
      </c>
      <c r="H72" s="15" t="s">
        <v>1897</v>
      </c>
      <c r="I72" s="14" t="s">
        <v>17</v>
      </c>
      <c r="J72" s="28" t="s">
        <v>1766</v>
      </c>
      <c r="K72" s="16">
        <v>24</v>
      </c>
    </row>
    <row r="73" spans="1:11" ht="15" customHeight="1" x14ac:dyDescent="0.3">
      <c r="A73" s="14">
        <v>68</v>
      </c>
      <c r="B73" s="14" t="s">
        <v>1096</v>
      </c>
      <c r="C73" s="14" t="s">
        <v>1097</v>
      </c>
      <c r="D73" s="14" t="s">
        <v>208</v>
      </c>
      <c r="E73" s="14" t="s">
        <v>1358</v>
      </c>
      <c r="F73" s="6" t="s">
        <v>6256</v>
      </c>
      <c r="G73" s="14" t="s">
        <v>1359</v>
      </c>
      <c r="H73" s="15" t="s">
        <v>1898</v>
      </c>
      <c r="I73" s="14" t="s">
        <v>17</v>
      </c>
      <c r="J73" s="28" t="s">
        <v>1813</v>
      </c>
      <c r="K73" s="16">
        <v>24</v>
      </c>
    </row>
    <row r="74" spans="1:11" ht="15" customHeight="1" x14ac:dyDescent="0.3">
      <c r="A74" s="2">
        <v>69</v>
      </c>
      <c r="B74" s="14" t="s">
        <v>1096</v>
      </c>
      <c r="C74" s="14" t="s">
        <v>1151</v>
      </c>
      <c r="D74" s="14" t="s">
        <v>13</v>
      </c>
      <c r="E74" s="14" t="s">
        <v>1361</v>
      </c>
      <c r="F74" s="6" t="s">
        <v>6256</v>
      </c>
      <c r="G74" s="14" t="s">
        <v>1362</v>
      </c>
      <c r="H74" s="15" t="s">
        <v>1905</v>
      </c>
      <c r="I74" s="14" t="s">
        <v>17</v>
      </c>
      <c r="J74" s="28" t="s">
        <v>1906</v>
      </c>
      <c r="K74" s="16">
        <v>24</v>
      </c>
    </row>
    <row r="75" spans="1:11" ht="15" customHeight="1" x14ac:dyDescent="0.3">
      <c r="A75" s="14">
        <v>70</v>
      </c>
      <c r="B75" s="14" t="s">
        <v>1096</v>
      </c>
      <c r="C75" s="14" t="s">
        <v>1098</v>
      </c>
      <c r="D75" s="14" t="s">
        <v>13</v>
      </c>
      <c r="E75" s="14" t="s">
        <v>1447</v>
      </c>
      <c r="F75" s="6" t="s">
        <v>6256</v>
      </c>
      <c r="G75" s="14" t="s">
        <v>1448</v>
      </c>
      <c r="H75" s="15" t="s">
        <v>1907</v>
      </c>
      <c r="I75" s="14" t="s">
        <v>17</v>
      </c>
      <c r="J75" s="28" t="s">
        <v>1908</v>
      </c>
      <c r="K75" s="16">
        <v>24</v>
      </c>
    </row>
    <row r="76" spans="1:11" ht="15" customHeight="1" x14ac:dyDescent="0.25">
      <c r="A76" s="2">
        <v>71</v>
      </c>
      <c r="B76" s="8" t="s">
        <v>2096</v>
      </c>
      <c r="C76" s="2" t="s">
        <v>2032</v>
      </c>
      <c r="D76" s="14" t="s">
        <v>13</v>
      </c>
      <c r="E76" s="2" t="s">
        <v>6258</v>
      </c>
      <c r="F76" s="6" t="s">
        <v>6256</v>
      </c>
      <c r="G76" s="2" t="s">
        <v>3784</v>
      </c>
      <c r="H76" s="2"/>
      <c r="I76" s="2" t="s">
        <v>17</v>
      </c>
      <c r="J76" s="27" t="s">
        <v>3785</v>
      </c>
      <c r="K76" s="6">
        <v>26</v>
      </c>
    </row>
    <row r="77" spans="1:11" ht="15" customHeight="1" x14ac:dyDescent="0.3">
      <c r="A77" s="14">
        <v>72</v>
      </c>
      <c r="B77" s="8" t="s">
        <v>2096</v>
      </c>
      <c r="C77" s="2" t="s">
        <v>2032</v>
      </c>
      <c r="D77" s="14" t="s">
        <v>13</v>
      </c>
      <c r="E77" s="2" t="s">
        <v>6258</v>
      </c>
      <c r="F77" s="6" t="s">
        <v>6256</v>
      </c>
      <c r="G77" s="2" t="s">
        <v>3784</v>
      </c>
      <c r="H77" s="2"/>
      <c r="I77" s="2" t="s">
        <v>17</v>
      </c>
      <c r="J77" s="27" t="s">
        <v>3786</v>
      </c>
      <c r="K77" s="6">
        <v>25</v>
      </c>
    </row>
    <row r="78" spans="1:11" ht="15" customHeight="1" x14ac:dyDescent="0.25">
      <c r="A78" s="2">
        <v>73</v>
      </c>
      <c r="B78" s="8" t="s">
        <v>2096</v>
      </c>
      <c r="C78" s="2" t="s">
        <v>2032</v>
      </c>
      <c r="D78" s="14" t="s">
        <v>13</v>
      </c>
      <c r="E78" s="2" t="s">
        <v>6258</v>
      </c>
      <c r="F78" s="6" t="s">
        <v>6256</v>
      </c>
      <c r="G78" s="2" t="s">
        <v>3784</v>
      </c>
      <c r="H78" s="2"/>
      <c r="I78" s="2" t="s">
        <v>17</v>
      </c>
      <c r="J78" s="27" t="s">
        <v>3787</v>
      </c>
      <c r="K78" s="6">
        <v>25</v>
      </c>
    </row>
    <row r="79" spans="1:11" ht="15" customHeight="1" x14ac:dyDescent="0.3">
      <c r="A79" s="14">
        <v>74</v>
      </c>
      <c r="B79" s="8" t="s">
        <v>2096</v>
      </c>
      <c r="C79" s="2" t="s">
        <v>2032</v>
      </c>
      <c r="D79" s="14" t="s">
        <v>13</v>
      </c>
      <c r="E79" s="2" t="s">
        <v>6258</v>
      </c>
      <c r="F79" s="6" t="s">
        <v>6256</v>
      </c>
      <c r="G79" s="2" t="s">
        <v>3784</v>
      </c>
      <c r="H79" s="2"/>
      <c r="I79" s="2" t="s">
        <v>17</v>
      </c>
      <c r="J79" s="27" t="s">
        <v>3786</v>
      </c>
      <c r="K79" s="6">
        <v>25</v>
      </c>
    </row>
    <row r="80" spans="1:11" ht="15" customHeight="1" x14ac:dyDescent="0.3">
      <c r="A80" s="2">
        <v>75</v>
      </c>
      <c r="B80" s="8" t="s">
        <v>2096</v>
      </c>
      <c r="C80" s="2" t="s">
        <v>2032</v>
      </c>
      <c r="D80" s="14" t="s">
        <v>13</v>
      </c>
      <c r="E80" s="2" t="s">
        <v>6259</v>
      </c>
      <c r="F80" s="6" t="s">
        <v>6256</v>
      </c>
      <c r="G80" s="2" t="s">
        <v>3788</v>
      </c>
      <c r="H80" s="2"/>
      <c r="I80" s="2" t="s">
        <v>17</v>
      </c>
      <c r="J80" s="27" t="s">
        <v>3786</v>
      </c>
      <c r="K80" s="6">
        <v>25</v>
      </c>
    </row>
    <row r="81" spans="1:11" ht="15" customHeight="1" x14ac:dyDescent="0.25">
      <c r="A81" s="14">
        <v>76</v>
      </c>
      <c r="B81" s="8" t="s">
        <v>2096</v>
      </c>
      <c r="C81" s="2" t="s">
        <v>2032</v>
      </c>
      <c r="D81" s="14" t="s">
        <v>13</v>
      </c>
      <c r="E81" s="2" t="s">
        <v>6260</v>
      </c>
      <c r="F81" s="6" t="s">
        <v>6256</v>
      </c>
      <c r="G81" s="2" t="s">
        <v>3789</v>
      </c>
      <c r="H81" s="2"/>
      <c r="I81" s="2" t="s">
        <v>17</v>
      </c>
      <c r="J81" s="27" t="s">
        <v>3790</v>
      </c>
      <c r="K81" s="6">
        <v>26</v>
      </c>
    </row>
    <row r="82" spans="1:11" ht="15" customHeight="1" x14ac:dyDescent="0.3">
      <c r="A82" s="2">
        <v>77</v>
      </c>
      <c r="B82" s="8" t="s">
        <v>2096</v>
      </c>
      <c r="C82" s="2" t="s">
        <v>2032</v>
      </c>
      <c r="D82" s="14" t="s">
        <v>13</v>
      </c>
      <c r="E82" s="2" t="s">
        <v>6260</v>
      </c>
      <c r="F82" s="6" t="s">
        <v>6256</v>
      </c>
      <c r="G82" s="2" t="s">
        <v>3789</v>
      </c>
      <c r="H82" s="2"/>
      <c r="I82" s="2" t="s">
        <v>17</v>
      </c>
      <c r="J82" s="27" t="s">
        <v>3791</v>
      </c>
      <c r="K82" s="6">
        <v>26</v>
      </c>
    </row>
    <row r="83" spans="1:11" ht="15" customHeight="1" x14ac:dyDescent="0.3">
      <c r="A83" s="14">
        <v>78</v>
      </c>
      <c r="B83" s="8" t="s">
        <v>2096</v>
      </c>
      <c r="C83" s="2" t="s">
        <v>2032</v>
      </c>
      <c r="D83" s="14" t="s">
        <v>13</v>
      </c>
      <c r="E83" s="2" t="s">
        <v>6261</v>
      </c>
      <c r="F83" s="6" t="s">
        <v>6256</v>
      </c>
      <c r="G83" s="2" t="s">
        <v>3792</v>
      </c>
      <c r="H83" s="2"/>
      <c r="I83" s="2" t="s">
        <v>17</v>
      </c>
      <c r="J83" s="27" t="s">
        <v>3786</v>
      </c>
      <c r="K83" s="6">
        <v>25</v>
      </c>
    </row>
    <row r="84" spans="1:11" ht="15" customHeight="1" x14ac:dyDescent="0.3">
      <c r="A84" s="2">
        <v>79</v>
      </c>
      <c r="B84" s="8" t="s">
        <v>2096</v>
      </c>
      <c r="C84" s="17" t="s">
        <v>2060</v>
      </c>
      <c r="D84" s="14" t="s">
        <v>13</v>
      </c>
      <c r="E84" s="2" t="s">
        <v>6262</v>
      </c>
      <c r="F84" s="6" t="s">
        <v>6256</v>
      </c>
      <c r="G84" s="2" t="s">
        <v>2393</v>
      </c>
      <c r="H84" s="2"/>
      <c r="I84" s="2" t="s">
        <v>17</v>
      </c>
      <c r="J84" s="27" t="s">
        <v>3793</v>
      </c>
      <c r="K84" s="6">
        <v>26</v>
      </c>
    </row>
    <row r="85" spans="1:11" ht="15" customHeight="1" x14ac:dyDescent="0.25">
      <c r="A85" s="14">
        <v>80</v>
      </c>
      <c r="B85" s="8" t="s">
        <v>2096</v>
      </c>
      <c r="C85" s="17" t="s">
        <v>2062</v>
      </c>
      <c r="D85" s="14" t="s">
        <v>13</v>
      </c>
      <c r="E85" s="2" t="s">
        <v>6263</v>
      </c>
      <c r="F85" s="6" t="s">
        <v>6256</v>
      </c>
      <c r="G85" s="2" t="s">
        <v>2061</v>
      </c>
      <c r="H85" s="2"/>
      <c r="I85" s="2" t="s">
        <v>17</v>
      </c>
      <c r="J85" s="27" t="s">
        <v>3794</v>
      </c>
      <c r="K85" s="6">
        <v>26</v>
      </c>
    </row>
    <row r="86" spans="1:11" ht="15" customHeight="1" x14ac:dyDescent="0.3">
      <c r="A86" s="2">
        <v>81</v>
      </c>
      <c r="B86" s="8" t="s">
        <v>2096</v>
      </c>
      <c r="C86" s="2" t="s">
        <v>2032</v>
      </c>
      <c r="D86" s="14" t="s">
        <v>13</v>
      </c>
      <c r="E86" s="2" t="s">
        <v>6264</v>
      </c>
      <c r="F86" s="6" t="s">
        <v>6256</v>
      </c>
      <c r="G86" s="2" t="s">
        <v>3795</v>
      </c>
      <c r="H86" s="2"/>
      <c r="I86" s="2" t="s">
        <v>17</v>
      </c>
      <c r="J86" s="27" t="s">
        <v>3786</v>
      </c>
      <c r="K86" s="6">
        <v>25</v>
      </c>
    </row>
    <row r="87" spans="1:11" ht="15" customHeight="1" x14ac:dyDescent="0.3">
      <c r="A87" s="14">
        <v>82</v>
      </c>
      <c r="B87" s="8" t="s">
        <v>2096</v>
      </c>
      <c r="C87" s="2" t="s">
        <v>2032</v>
      </c>
      <c r="D87" s="14" t="s">
        <v>13</v>
      </c>
      <c r="E87" s="2" t="s">
        <v>6264</v>
      </c>
      <c r="F87" s="6" t="s">
        <v>6256</v>
      </c>
      <c r="G87" s="2" t="s">
        <v>3795</v>
      </c>
      <c r="H87" s="2"/>
      <c r="I87" s="2" t="s">
        <v>17</v>
      </c>
      <c r="J87" s="27" t="s">
        <v>3796</v>
      </c>
      <c r="K87" s="6">
        <v>24</v>
      </c>
    </row>
    <row r="88" spans="1:11" ht="15" customHeight="1" x14ac:dyDescent="0.3">
      <c r="A88" s="2">
        <v>83</v>
      </c>
      <c r="B88" s="8" t="s">
        <v>2096</v>
      </c>
      <c r="C88" s="2" t="s">
        <v>2032</v>
      </c>
      <c r="D88" s="14" t="s">
        <v>13</v>
      </c>
      <c r="E88" s="2" t="s">
        <v>6264</v>
      </c>
      <c r="F88" s="6" t="s">
        <v>6256</v>
      </c>
      <c r="G88" s="2" t="s">
        <v>3795</v>
      </c>
      <c r="H88" s="2"/>
      <c r="I88" s="2" t="s">
        <v>17</v>
      </c>
      <c r="J88" s="27" t="s">
        <v>3786</v>
      </c>
      <c r="K88" s="6">
        <v>25</v>
      </c>
    </row>
    <row r="89" spans="1:11" ht="15" customHeight="1" x14ac:dyDescent="0.25">
      <c r="A89" s="14">
        <v>84</v>
      </c>
      <c r="B89" s="8" t="s">
        <v>2096</v>
      </c>
      <c r="C89" s="17" t="s">
        <v>2031</v>
      </c>
      <c r="D89" s="14" t="s">
        <v>13</v>
      </c>
      <c r="E89" s="2" t="s">
        <v>6265</v>
      </c>
      <c r="F89" s="6" t="s">
        <v>6256</v>
      </c>
      <c r="G89" s="2" t="s">
        <v>3211</v>
      </c>
      <c r="H89" s="2"/>
      <c r="I89" s="2" t="s">
        <v>17</v>
      </c>
      <c r="J89" s="27" t="s">
        <v>3797</v>
      </c>
      <c r="K89" s="6">
        <v>26</v>
      </c>
    </row>
    <row r="90" spans="1:11" ht="15" customHeight="1" x14ac:dyDescent="0.25">
      <c r="A90" s="2">
        <v>85</v>
      </c>
      <c r="B90" s="8" t="s">
        <v>2096</v>
      </c>
      <c r="C90" s="17" t="s">
        <v>2031</v>
      </c>
      <c r="D90" s="14" t="s">
        <v>13</v>
      </c>
      <c r="E90" s="2" t="s">
        <v>6265</v>
      </c>
      <c r="F90" s="6" t="s">
        <v>6256</v>
      </c>
      <c r="G90" s="2" t="s">
        <v>3211</v>
      </c>
      <c r="H90" s="2"/>
      <c r="I90" s="2" t="s">
        <v>17</v>
      </c>
      <c r="J90" s="27" t="s">
        <v>3798</v>
      </c>
      <c r="K90" s="6">
        <v>24</v>
      </c>
    </row>
    <row r="91" spans="1:11" ht="15" customHeight="1" x14ac:dyDescent="0.3">
      <c r="A91" s="14">
        <v>86</v>
      </c>
      <c r="B91" s="8" t="s">
        <v>2096</v>
      </c>
      <c r="C91" s="17" t="s">
        <v>2031</v>
      </c>
      <c r="D91" s="14" t="s">
        <v>13</v>
      </c>
      <c r="E91" s="2" t="s">
        <v>6266</v>
      </c>
      <c r="F91" s="6" t="s">
        <v>6256</v>
      </c>
      <c r="G91" s="2" t="s">
        <v>2825</v>
      </c>
      <c r="H91" s="2"/>
      <c r="I91" s="2" t="s">
        <v>17</v>
      </c>
      <c r="J91" s="27" t="s">
        <v>3799</v>
      </c>
      <c r="K91" s="6">
        <v>24</v>
      </c>
    </row>
    <row r="92" spans="1:11" ht="15" customHeight="1" x14ac:dyDescent="0.25">
      <c r="A92" s="2">
        <v>87</v>
      </c>
      <c r="B92" s="8" t="s">
        <v>2096</v>
      </c>
      <c r="C92" s="17" t="s">
        <v>2031</v>
      </c>
      <c r="D92" s="14" t="s">
        <v>13</v>
      </c>
      <c r="E92" s="2" t="s">
        <v>6266</v>
      </c>
      <c r="F92" s="6" t="s">
        <v>6256</v>
      </c>
      <c r="G92" s="2" t="s">
        <v>2825</v>
      </c>
      <c r="H92" s="2"/>
      <c r="I92" s="2" t="s">
        <v>17</v>
      </c>
      <c r="J92" s="27" t="s">
        <v>3800</v>
      </c>
      <c r="K92" s="6">
        <v>24</v>
      </c>
    </row>
    <row r="93" spans="1:11" ht="15" customHeight="1" x14ac:dyDescent="0.3">
      <c r="A93" s="14">
        <v>88</v>
      </c>
      <c r="B93" s="8" t="s">
        <v>2096</v>
      </c>
      <c r="C93" s="17" t="s">
        <v>2027</v>
      </c>
      <c r="D93" s="14" t="s">
        <v>13</v>
      </c>
      <c r="E93" s="2" t="s">
        <v>6267</v>
      </c>
      <c r="F93" s="6" t="s">
        <v>6256</v>
      </c>
      <c r="G93" s="2" t="s">
        <v>2892</v>
      </c>
      <c r="H93" s="2"/>
      <c r="I93" s="2" t="s">
        <v>17</v>
      </c>
      <c r="J93" s="27" t="s">
        <v>3801</v>
      </c>
      <c r="K93" s="6">
        <v>24</v>
      </c>
    </row>
    <row r="94" spans="1:11" ht="15" customHeight="1" x14ac:dyDescent="0.3">
      <c r="A94" s="2">
        <v>89</v>
      </c>
      <c r="B94" s="8" t="s">
        <v>2096</v>
      </c>
      <c r="C94" s="17" t="s">
        <v>2027</v>
      </c>
      <c r="D94" s="14" t="s">
        <v>13</v>
      </c>
      <c r="E94" s="2" t="s">
        <v>6267</v>
      </c>
      <c r="F94" s="6" t="s">
        <v>6256</v>
      </c>
      <c r="G94" s="2" t="s">
        <v>2892</v>
      </c>
      <c r="H94" s="2"/>
      <c r="I94" s="2" t="s">
        <v>17</v>
      </c>
      <c r="J94" s="27" t="s">
        <v>3802</v>
      </c>
      <c r="K94" s="6">
        <v>24</v>
      </c>
    </row>
    <row r="95" spans="1:11" ht="15" customHeight="1" x14ac:dyDescent="0.25">
      <c r="A95" s="14">
        <v>90</v>
      </c>
      <c r="B95" s="8" t="s">
        <v>2096</v>
      </c>
      <c r="C95" s="2" t="s">
        <v>2032</v>
      </c>
      <c r="D95" s="14" t="s">
        <v>13</v>
      </c>
      <c r="E95" s="2" t="s">
        <v>6268</v>
      </c>
      <c r="F95" s="6" t="s">
        <v>6256</v>
      </c>
      <c r="G95" s="2" t="s">
        <v>3803</v>
      </c>
      <c r="H95" s="2"/>
      <c r="I95" s="2" t="s">
        <v>17</v>
      </c>
      <c r="J95" s="27" t="s">
        <v>3804</v>
      </c>
      <c r="K95" s="6">
        <v>24</v>
      </c>
    </row>
    <row r="96" spans="1:11" ht="15" customHeight="1" x14ac:dyDescent="0.3">
      <c r="A96" s="2">
        <v>91</v>
      </c>
      <c r="B96" s="8" t="s">
        <v>2096</v>
      </c>
      <c r="C96" s="17" t="s">
        <v>2015</v>
      </c>
      <c r="D96" s="14" t="s">
        <v>13</v>
      </c>
      <c r="E96" s="2" t="s">
        <v>6269</v>
      </c>
      <c r="F96" s="6" t="s">
        <v>6256</v>
      </c>
      <c r="G96" s="2" t="s">
        <v>822</v>
      </c>
      <c r="H96" s="2"/>
      <c r="I96" s="2" t="s">
        <v>17</v>
      </c>
      <c r="J96" s="27" t="s">
        <v>3805</v>
      </c>
      <c r="K96" s="6">
        <v>26</v>
      </c>
    </row>
    <row r="97" spans="1:11" ht="15" customHeight="1" x14ac:dyDescent="0.25">
      <c r="A97" s="14">
        <v>92</v>
      </c>
      <c r="B97" s="8" t="s">
        <v>2096</v>
      </c>
      <c r="C97" s="2" t="s">
        <v>2032</v>
      </c>
      <c r="D97" s="14" t="s">
        <v>13</v>
      </c>
      <c r="E97" s="2" t="s">
        <v>6270</v>
      </c>
      <c r="F97" s="6" t="s">
        <v>6256</v>
      </c>
      <c r="G97" s="2" t="s">
        <v>3806</v>
      </c>
      <c r="H97" s="2"/>
      <c r="I97" s="2" t="s">
        <v>17</v>
      </c>
      <c r="J97" s="27" t="s">
        <v>3807</v>
      </c>
      <c r="K97" s="6">
        <v>24</v>
      </c>
    </row>
    <row r="98" spans="1:11" ht="15" customHeight="1" x14ac:dyDescent="0.25">
      <c r="A98" s="2">
        <v>93</v>
      </c>
      <c r="B98" s="8" t="s">
        <v>2096</v>
      </c>
      <c r="C98" s="2" t="s">
        <v>2032</v>
      </c>
      <c r="D98" s="14" t="s">
        <v>13</v>
      </c>
      <c r="E98" s="2" t="s">
        <v>6271</v>
      </c>
      <c r="F98" s="6" t="s">
        <v>6256</v>
      </c>
      <c r="G98" s="2" t="s">
        <v>3808</v>
      </c>
      <c r="H98" s="2"/>
      <c r="I98" s="2" t="s">
        <v>17</v>
      </c>
      <c r="J98" s="27" t="s">
        <v>3809</v>
      </c>
      <c r="K98" s="6">
        <v>24</v>
      </c>
    </row>
    <row r="99" spans="1:11" ht="15" customHeight="1" x14ac:dyDescent="0.3">
      <c r="A99" s="14">
        <v>94</v>
      </c>
      <c r="B99" s="8" t="s">
        <v>2096</v>
      </c>
      <c r="C99" s="17" t="s">
        <v>2015</v>
      </c>
      <c r="D99" s="14" t="s">
        <v>13</v>
      </c>
      <c r="E99" s="2" t="s">
        <v>6272</v>
      </c>
      <c r="F99" s="6" t="s">
        <v>6256</v>
      </c>
      <c r="G99" s="2" t="s">
        <v>3810</v>
      </c>
      <c r="H99" s="2"/>
      <c r="I99" s="2" t="s">
        <v>17</v>
      </c>
      <c r="J99" s="27" t="s">
        <v>3811</v>
      </c>
      <c r="K99" s="6">
        <v>24</v>
      </c>
    </row>
    <row r="100" spans="1:11" ht="15" customHeight="1" x14ac:dyDescent="0.25">
      <c r="A100" s="2">
        <v>95</v>
      </c>
      <c r="B100" s="8" t="s">
        <v>2096</v>
      </c>
      <c r="C100" s="17" t="s">
        <v>2047</v>
      </c>
      <c r="D100" s="14" t="s">
        <v>13</v>
      </c>
      <c r="E100" s="2" t="s">
        <v>6273</v>
      </c>
      <c r="F100" s="6" t="s">
        <v>6256</v>
      </c>
      <c r="G100" s="2" t="s">
        <v>3812</v>
      </c>
      <c r="H100" s="2"/>
      <c r="I100" s="2" t="s">
        <v>17</v>
      </c>
      <c r="J100" s="27" t="s">
        <v>3813</v>
      </c>
      <c r="K100" s="6">
        <v>25</v>
      </c>
    </row>
    <row r="101" spans="1:11" ht="15" customHeight="1" x14ac:dyDescent="0.25">
      <c r="A101" s="14">
        <v>96</v>
      </c>
      <c r="B101" s="8" t="s">
        <v>2096</v>
      </c>
      <c r="C101" s="2" t="s">
        <v>2032</v>
      </c>
      <c r="D101" s="14" t="s">
        <v>13</v>
      </c>
      <c r="E101" s="2" t="s">
        <v>6274</v>
      </c>
      <c r="F101" s="6" t="s">
        <v>6256</v>
      </c>
      <c r="G101" s="2" t="s">
        <v>3814</v>
      </c>
      <c r="H101" s="2"/>
      <c r="I101" s="2" t="s">
        <v>17</v>
      </c>
      <c r="J101" s="27" t="s">
        <v>3815</v>
      </c>
      <c r="K101" s="6">
        <v>24</v>
      </c>
    </row>
    <row r="102" spans="1:11" ht="15" customHeight="1" x14ac:dyDescent="0.25">
      <c r="A102" s="2">
        <v>97</v>
      </c>
      <c r="B102" s="8" t="s">
        <v>2096</v>
      </c>
      <c r="C102" s="17" t="s">
        <v>2015</v>
      </c>
      <c r="D102" s="14" t="s">
        <v>13</v>
      </c>
      <c r="E102" s="2" t="s">
        <v>6275</v>
      </c>
      <c r="F102" s="6" t="s">
        <v>6256</v>
      </c>
      <c r="G102" s="2" t="s">
        <v>2076</v>
      </c>
      <c r="H102" s="2"/>
      <c r="I102" s="2" t="s">
        <v>17</v>
      </c>
      <c r="J102" s="27" t="s">
        <v>3816</v>
      </c>
      <c r="K102" s="6">
        <v>27</v>
      </c>
    </row>
    <row r="103" spans="1:11" ht="15" customHeight="1" x14ac:dyDescent="0.3">
      <c r="A103" s="14">
        <v>98</v>
      </c>
      <c r="B103" s="18" t="s">
        <v>6255</v>
      </c>
      <c r="C103" s="18" t="s">
        <v>6276</v>
      </c>
      <c r="D103" s="14" t="s">
        <v>13</v>
      </c>
      <c r="E103" s="2" t="s">
        <v>6277</v>
      </c>
      <c r="F103" s="6" t="s">
        <v>6256</v>
      </c>
      <c r="G103" s="18" t="s">
        <v>4076</v>
      </c>
      <c r="H103" s="19" t="s">
        <v>4077</v>
      </c>
      <c r="I103" s="19" t="s">
        <v>17</v>
      </c>
      <c r="J103" s="26" t="s">
        <v>4078</v>
      </c>
      <c r="K103" s="20">
        <v>24</v>
      </c>
    </row>
    <row r="104" spans="1:11" ht="15" customHeight="1" x14ac:dyDescent="0.3">
      <c r="A104" s="2">
        <v>99</v>
      </c>
      <c r="B104" s="18" t="s">
        <v>6255</v>
      </c>
      <c r="C104" s="18" t="s">
        <v>6280</v>
      </c>
      <c r="D104" s="14" t="s">
        <v>13</v>
      </c>
      <c r="E104" s="2" t="s">
        <v>6306</v>
      </c>
      <c r="F104" s="25" t="s">
        <v>6257</v>
      </c>
      <c r="G104" s="18" t="s">
        <v>4079</v>
      </c>
      <c r="H104" s="19" t="s">
        <v>3943</v>
      </c>
      <c r="I104" s="19" t="s">
        <v>17</v>
      </c>
      <c r="J104" s="26" t="s">
        <v>4080</v>
      </c>
      <c r="K104" s="20">
        <v>25</v>
      </c>
    </row>
    <row r="105" spans="1:11" ht="15" customHeight="1" x14ac:dyDescent="0.25">
      <c r="A105" s="14">
        <v>100</v>
      </c>
      <c r="B105" s="18" t="s">
        <v>6255</v>
      </c>
      <c r="C105" s="18" t="s">
        <v>6278</v>
      </c>
      <c r="D105" s="14" t="s">
        <v>13</v>
      </c>
      <c r="E105" s="2" t="s">
        <v>6279</v>
      </c>
      <c r="F105" s="6" t="s">
        <v>6256</v>
      </c>
      <c r="G105" s="18" t="s">
        <v>3884</v>
      </c>
      <c r="H105" s="19" t="s">
        <v>3943</v>
      </c>
      <c r="I105" s="19" t="s">
        <v>17</v>
      </c>
      <c r="J105" s="26" t="s">
        <v>4081</v>
      </c>
      <c r="K105" s="20">
        <v>24</v>
      </c>
    </row>
    <row r="106" spans="1:11" ht="15" customHeight="1" x14ac:dyDescent="0.25">
      <c r="A106" s="2">
        <v>101</v>
      </c>
      <c r="B106" s="18" t="s">
        <v>6255</v>
      </c>
      <c r="C106" s="18" t="s">
        <v>6278</v>
      </c>
      <c r="D106" s="14" t="s">
        <v>13</v>
      </c>
      <c r="E106" s="2" t="s">
        <v>6279</v>
      </c>
      <c r="F106" s="6" t="s">
        <v>6256</v>
      </c>
      <c r="G106" s="18" t="s">
        <v>3884</v>
      </c>
      <c r="H106" s="19" t="s">
        <v>3943</v>
      </c>
      <c r="I106" s="19" t="s">
        <v>17</v>
      </c>
      <c r="J106" s="26" t="s">
        <v>4082</v>
      </c>
      <c r="K106" s="20">
        <v>26</v>
      </c>
    </row>
    <row r="107" spans="1:11" ht="15" customHeight="1" x14ac:dyDescent="0.25">
      <c r="A107" s="14">
        <v>102</v>
      </c>
      <c r="B107" s="18" t="s">
        <v>6255</v>
      </c>
      <c r="C107" s="18" t="s">
        <v>6280</v>
      </c>
      <c r="D107" s="14" t="s">
        <v>13</v>
      </c>
      <c r="E107" s="2" t="s">
        <v>6307</v>
      </c>
      <c r="F107" s="25" t="s">
        <v>6257</v>
      </c>
      <c r="G107" s="18" t="s">
        <v>4083</v>
      </c>
      <c r="H107" s="19" t="s">
        <v>4077</v>
      </c>
      <c r="I107" s="19" t="s">
        <v>17</v>
      </c>
      <c r="J107" s="26" t="s">
        <v>4084</v>
      </c>
      <c r="K107" s="20">
        <v>24</v>
      </c>
    </row>
    <row r="108" spans="1:11" ht="15" customHeight="1" x14ac:dyDescent="0.25">
      <c r="A108" s="2">
        <v>103</v>
      </c>
      <c r="B108" s="18" t="s">
        <v>6255</v>
      </c>
      <c r="C108" s="18" t="s">
        <v>6280</v>
      </c>
      <c r="D108" s="14" t="s">
        <v>13</v>
      </c>
      <c r="E108" s="2" t="s">
        <v>6281</v>
      </c>
      <c r="F108" s="6" t="s">
        <v>6256</v>
      </c>
      <c r="G108" s="18" t="s">
        <v>4085</v>
      </c>
      <c r="H108" s="19" t="s">
        <v>3943</v>
      </c>
      <c r="I108" s="21" t="s">
        <v>17</v>
      </c>
      <c r="J108" s="30" t="s">
        <v>4086</v>
      </c>
      <c r="K108" s="19">
        <v>26</v>
      </c>
    </row>
    <row r="109" spans="1:11" ht="15" customHeight="1" x14ac:dyDescent="0.25">
      <c r="A109" s="14">
        <v>104</v>
      </c>
      <c r="B109" s="18" t="s">
        <v>6255</v>
      </c>
      <c r="C109" s="18" t="s">
        <v>6278</v>
      </c>
      <c r="D109" s="14" t="s">
        <v>13</v>
      </c>
      <c r="E109" s="2" t="s">
        <v>6282</v>
      </c>
      <c r="F109" s="6" t="s">
        <v>6256</v>
      </c>
      <c r="G109" s="18" t="s">
        <v>3938</v>
      </c>
      <c r="H109" s="19" t="s">
        <v>3943</v>
      </c>
      <c r="I109" s="19" t="s">
        <v>17</v>
      </c>
      <c r="J109" s="26" t="s">
        <v>4087</v>
      </c>
      <c r="K109" s="20">
        <v>24</v>
      </c>
    </row>
    <row r="110" spans="1:11" ht="15" customHeight="1" x14ac:dyDescent="0.3">
      <c r="A110" s="2">
        <v>105</v>
      </c>
      <c r="B110" s="18" t="s">
        <v>6255</v>
      </c>
      <c r="C110" s="18" t="s">
        <v>6278</v>
      </c>
      <c r="D110" s="14" t="s">
        <v>13</v>
      </c>
      <c r="E110" s="2" t="s">
        <v>6283</v>
      </c>
      <c r="F110" s="6" t="s">
        <v>6256</v>
      </c>
      <c r="G110" s="18" t="s">
        <v>4088</v>
      </c>
      <c r="H110" s="19" t="s">
        <v>3943</v>
      </c>
      <c r="I110" s="19" t="s">
        <v>17</v>
      </c>
      <c r="J110" s="26" t="s">
        <v>1732</v>
      </c>
      <c r="K110" s="20">
        <v>24</v>
      </c>
    </row>
    <row r="111" spans="1:11" ht="15" customHeight="1" x14ac:dyDescent="0.25">
      <c r="A111" s="14">
        <v>106</v>
      </c>
      <c r="B111" s="18" t="s">
        <v>6255</v>
      </c>
      <c r="C111" s="18" t="s">
        <v>6278</v>
      </c>
      <c r="D111" s="14" t="s">
        <v>13</v>
      </c>
      <c r="E111" s="2" t="s">
        <v>6284</v>
      </c>
      <c r="F111" s="6" t="s">
        <v>6256</v>
      </c>
      <c r="G111" s="18" t="s">
        <v>3939</v>
      </c>
      <c r="H111" s="19" t="s">
        <v>3943</v>
      </c>
      <c r="I111" s="19" t="s">
        <v>17</v>
      </c>
      <c r="J111" s="26" t="s">
        <v>4089</v>
      </c>
      <c r="K111" s="20">
        <v>26</v>
      </c>
    </row>
    <row r="112" spans="1:11" ht="15" customHeight="1" x14ac:dyDescent="0.25">
      <c r="A112" s="2">
        <v>107</v>
      </c>
      <c r="B112" s="18" t="s">
        <v>6255</v>
      </c>
      <c r="C112" s="18" t="s">
        <v>6278</v>
      </c>
      <c r="D112" s="14" t="s">
        <v>13</v>
      </c>
      <c r="E112" s="2" t="s">
        <v>6284</v>
      </c>
      <c r="F112" s="6" t="s">
        <v>6256</v>
      </c>
      <c r="G112" s="18" t="s">
        <v>3939</v>
      </c>
      <c r="H112" s="19" t="s">
        <v>3943</v>
      </c>
      <c r="I112" s="19" t="s">
        <v>17</v>
      </c>
      <c r="J112" s="26" t="s">
        <v>4090</v>
      </c>
      <c r="K112" s="20">
        <v>24</v>
      </c>
    </row>
    <row r="113" spans="1:11" ht="15" customHeight="1" x14ac:dyDescent="0.25">
      <c r="A113" s="14">
        <v>108</v>
      </c>
      <c r="B113" s="18" t="s">
        <v>6255</v>
      </c>
      <c r="C113" s="18" t="s">
        <v>6278</v>
      </c>
      <c r="D113" s="14" t="s">
        <v>13</v>
      </c>
      <c r="E113" s="2" t="s">
        <v>6285</v>
      </c>
      <c r="F113" s="6" t="s">
        <v>6256</v>
      </c>
      <c r="G113" s="18" t="s">
        <v>3947</v>
      </c>
      <c r="H113" s="19" t="s">
        <v>3943</v>
      </c>
      <c r="I113" s="19" t="s">
        <v>17</v>
      </c>
      <c r="J113" s="26" t="s">
        <v>4091</v>
      </c>
      <c r="K113" s="20">
        <v>25</v>
      </c>
    </row>
    <row r="114" spans="1:11" ht="15" customHeight="1" x14ac:dyDescent="0.25">
      <c r="A114" s="2">
        <v>109</v>
      </c>
      <c r="B114" s="18" t="s">
        <v>6255</v>
      </c>
      <c r="C114" s="18" t="s">
        <v>6278</v>
      </c>
      <c r="D114" s="14" t="s">
        <v>13</v>
      </c>
      <c r="E114" s="2" t="s">
        <v>6285</v>
      </c>
      <c r="F114" s="6" t="s">
        <v>6256</v>
      </c>
      <c r="G114" s="18" t="s">
        <v>3947</v>
      </c>
      <c r="H114" s="19" t="s">
        <v>3943</v>
      </c>
      <c r="I114" s="19" t="s">
        <v>17</v>
      </c>
      <c r="J114" s="26" t="s">
        <v>4092</v>
      </c>
      <c r="K114" s="20">
        <v>25</v>
      </c>
    </row>
    <row r="115" spans="1:11" ht="15" customHeight="1" x14ac:dyDescent="0.25">
      <c r="A115" s="14">
        <v>110</v>
      </c>
      <c r="B115" s="18" t="s">
        <v>6255</v>
      </c>
      <c r="C115" s="18" t="s">
        <v>6278</v>
      </c>
      <c r="D115" s="14" t="s">
        <v>13</v>
      </c>
      <c r="E115" s="2" t="s">
        <v>6285</v>
      </c>
      <c r="F115" s="6" t="s">
        <v>6256</v>
      </c>
      <c r="G115" s="18" t="s">
        <v>3947</v>
      </c>
      <c r="H115" s="19" t="s">
        <v>3943</v>
      </c>
      <c r="I115" s="19" t="s">
        <v>17</v>
      </c>
      <c r="J115" s="26" t="s">
        <v>4093</v>
      </c>
      <c r="K115" s="20">
        <v>25</v>
      </c>
    </row>
    <row r="116" spans="1:11" ht="15" customHeight="1" x14ac:dyDescent="0.25">
      <c r="A116" s="2">
        <v>111</v>
      </c>
      <c r="B116" s="18" t="s">
        <v>6255</v>
      </c>
      <c r="C116" s="18" t="s">
        <v>6278</v>
      </c>
      <c r="D116" s="14" t="s">
        <v>13</v>
      </c>
      <c r="E116" s="2" t="s">
        <v>6285</v>
      </c>
      <c r="F116" s="6" t="s">
        <v>6256</v>
      </c>
      <c r="G116" s="18" t="s">
        <v>3947</v>
      </c>
      <c r="H116" s="19" t="s">
        <v>3943</v>
      </c>
      <c r="I116" s="19" t="s">
        <v>17</v>
      </c>
      <c r="J116" s="26" t="s">
        <v>4094</v>
      </c>
      <c r="K116" s="20">
        <v>26</v>
      </c>
    </row>
    <row r="117" spans="1:11" ht="15" customHeight="1" x14ac:dyDescent="0.25">
      <c r="A117" s="14">
        <v>112</v>
      </c>
      <c r="B117" s="18" t="s">
        <v>6255</v>
      </c>
      <c r="C117" s="18" t="s">
        <v>6278</v>
      </c>
      <c r="D117" s="14" t="s">
        <v>13</v>
      </c>
      <c r="E117" s="2" t="s">
        <v>6285</v>
      </c>
      <c r="F117" s="6" t="s">
        <v>6256</v>
      </c>
      <c r="G117" s="18" t="s">
        <v>3947</v>
      </c>
      <c r="H117" s="19" t="s">
        <v>3943</v>
      </c>
      <c r="I117" s="19" t="s">
        <v>17</v>
      </c>
      <c r="J117" s="26" t="s">
        <v>4095</v>
      </c>
      <c r="K117" s="20">
        <v>26</v>
      </c>
    </row>
    <row r="118" spans="1:11" ht="15" customHeight="1" x14ac:dyDescent="0.25">
      <c r="A118" s="2">
        <v>113</v>
      </c>
      <c r="B118" s="18" t="s">
        <v>6255</v>
      </c>
      <c r="C118" s="18" t="s">
        <v>6278</v>
      </c>
      <c r="D118" s="14" t="s">
        <v>13</v>
      </c>
      <c r="E118" s="2" t="s">
        <v>6285</v>
      </c>
      <c r="F118" s="6" t="s">
        <v>6256</v>
      </c>
      <c r="G118" s="18" t="s">
        <v>3947</v>
      </c>
      <c r="H118" s="19" t="s">
        <v>3943</v>
      </c>
      <c r="I118" s="19" t="s">
        <v>17</v>
      </c>
      <c r="J118" s="26" t="s">
        <v>4096</v>
      </c>
      <c r="K118" s="20">
        <v>26</v>
      </c>
    </row>
    <row r="119" spans="1:11" ht="15" customHeight="1" x14ac:dyDescent="0.25">
      <c r="A119" s="14">
        <v>114</v>
      </c>
      <c r="B119" s="18" t="s">
        <v>6255</v>
      </c>
      <c r="C119" s="18" t="s">
        <v>6278</v>
      </c>
      <c r="D119" s="14" t="s">
        <v>13</v>
      </c>
      <c r="E119" s="2" t="s">
        <v>6286</v>
      </c>
      <c r="F119" s="6" t="s">
        <v>6256</v>
      </c>
      <c r="G119" s="18" t="s">
        <v>4097</v>
      </c>
      <c r="H119" s="19" t="s">
        <v>3817</v>
      </c>
      <c r="I119" s="19" t="s">
        <v>17</v>
      </c>
      <c r="J119" s="26" t="s">
        <v>4098</v>
      </c>
      <c r="K119" s="20">
        <v>24</v>
      </c>
    </row>
    <row r="120" spans="1:11" ht="15" customHeight="1" x14ac:dyDescent="0.3">
      <c r="A120" s="2">
        <v>115</v>
      </c>
      <c r="B120" s="18" t="s">
        <v>6255</v>
      </c>
      <c r="C120" s="18" t="s">
        <v>6278</v>
      </c>
      <c r="D120" s="14" t="s">
        <v>13</v>
      </c>
      <c r="E120" s="2" t="s">
        <v>6286</v>
      </c>
      <c r="F120" s="6" t="s">
        <v>6256</v>
      </c>
      <c r="G120" s="18" t="s">
        <v>4097</v>
      </c>
      <c r="H120" s="19" t="s">
        <v>3817</v>
      </c>
      <c r="I120" s="19" t="s">
        <v>17</v>
      </c>
      <c r="J120" s="26" t="s">
        <v>4099</v>
      </c>
      <c r="K120" s="20">
        <v>24</v>
      </c>
    </row>
    <row r="121" spans="1:11" ht="15" customHeight="1" x14ac:dyDescent="0.3">
      <c r="A121" s="14">
        <v>116</v>
      </c>
      <c r="B121" s="18" t="s">
        <v>6255</v>
      </c>
      <c r="C121" s="18" t="s">
        <v>6278</v>
      </c>
      <c r="D121" s="14" t="s">
        <v>13</v>
      </c>
      <c r="E121" s="2" t="s">
        <v>6286</v>
      </c>
      <c r="F121" s="6" t="s">
        <v>6256</v>
      </c>
      <c r="G121" s="18" t="s">
        <v>4097</v>
      </c>
      <c r="H121" s="19" t="s">
        <v>3817</v>
      </c>
      <c r="I121" s="19" t="s">
        <v>17</v>
      </c>
      <c r="J121" s="26" t="s">
        <v>4099</v>
      </c>
      <c r="K121" s="20">
        <v>24</v>
      </c>
    </row>
    <row r="122" spans="1:11" ht="15" customHeight="1" x14ac:dyDescent="0.25">
      <c r="A122" s="2">
        <v>117</v>
      </c>
      <c r="B122" s="18" t="s">
        <v>6255</v>
      </c>
      <c r="C122" s="18" t="s">
        <v>6278</v>
      </c>
      <c r="D122" s="14" t="s">
        <v>13</v>
      </c>
      <c r="E122" s="2" t="s">
        <v>6286</v>
      </c>
      <c r="F122" s="6" t="s">
        <v>6256</v>
      </c>
      <c r="G122" s="18" t="s">
        <v>4097</v>
      </c>
      <c r="H122" s="19" t="s">
        <v>3817</v>
      </c>
      <c r="I122" s="19" t="s">
        <v>17</v>
      </c>
      <c r="J122" s="26" t="s">
        <v>4100</v>
      </c>
      <c r="K122" s="20">
        <v>24</v>
      </c>
    </row>
    <row r="123" spans="1:11" ht="15" customHeight="1" x14ac:dyDescent="0.25">
      <c r="A123" s="14">
        <v>118</v>
      </c>
      <c r="B123" s="18" t="s">
        <v>6255</v>
      </c>
      <c r="C123" s="18" t="s">
        <v>6278</v>
      </c>
      <c r="D123" s="14" t="s">
        <v>13</v>
      </c>
      <c r="E123" s="2" t="s">
        <v>6286</v>
      </c>
      <c r="F123" s="6" t="s">
        <v>6256</v>
      </c>
      <c r="G123" s="18" t="s">
        <v>4097</v>
      </c>
      <c r="H123" s="19" t="s">
        <v>3817</v>
      </c>
      <c r="I123" s="19" t="s">
        <v>17</v>
      </c>
      <c r="J123" s="26" t="s">
        <v>4101</v>
      </c>
      <c r="K123" s="20">
        <v>24</v>
      </c>
    </row>
    <row r="124" spans="1:11" ht="15" customHeight="1" x14ac:dyDescent="0.25">
      <c r="A124" s="2">
        <v>119</v>
      </c>
      <c r="B124" s="18" t="s">
        <v>6255</v>
      </c>
      <c r="C124" s="12" t="s">
        <v>6280</v>
      </c>
      <c r="D124" s="14" t="s">
        <v>13</v>
      </c>
      <c r="E124" s="2" t="s">
        <v>6287</v>
      </c>
      <c r="F124" s="6" t="s">
        <v>6256</v>
      </c>
      <c r="G124" s="12" t="s">
        <v>4102</v>
      </c>
      <c r="H124" s="13" t="s">
        <v>3943</v>
      </c>
      <c r="I124" s="13" t="s">
        <v>17</v>
      </c>
      <c r="J124" s="31" t="s">
        <v>4103</v>
      </c>
      <c r="K124" s="22">
        <v>25</v>
      </c>
    </row>
    <row r="125" spans="1:11" ht="15" customHeight="1" x14ac:dyDescent="0.25">
      <c r="A125" s="14">
        <v>120</v>
      </c>
      <c r="B125" s="18" t="s">
        <v>6255</v>
      </c>
      <c r="C125" s="12" t="s">
        <v>6280</v>
      </c>
      <c r="D125" s="14" t="s">
        <v>13</v>
      </c>
      <c r="E125" s="2" t="s">
        <v>6287</v>
      </c>
      <c r="F125" s="6" t="s">
        <v>6256</v>
      </c>
      <c r="G125" s="12" t="s">
        <v>4102</v>
      </c>
      <c r="H125" s="13" t="s">
        <v>3943</v>
      </c>
      <c r="I125" s="13" t="s">
        <v>17</v>
      </c>
      <c r="J125" s="31" t="s">
        <v>4104</v>
      </c>
      <c r="K125" s="22">
        <v>24</v>
      </c>
    </row>
    <row r="126" spans="1:11" ht="15" customHeight="1" x14ac:dyDescent="0.25">
      <c r="A126" s="2">
        <v>121</v>
      </c>
      <c r="B126" s="18" t="s">
        <v>6255</v>
      </c>
      <c r="C126" s="18" t="s">
        <v>6289</v>
      </c>
      <c r="D126" s="14" t="s">
        <v>13</v>
      </c>
      <c r="E126" s="2" t="s">
        <v>6288</v>
      </c>
      <c r="F126" s="6" t="s">
        <v>6256</v>
      </c>
      <c r="G126" s="18" t="s">
        <v>4105</v>
      </c>
      <c r="H126" s="19"/>
      <c r="I126" s="19" t="s">
        <v>17</v>
      </c>
      <c r="J126" s="26" t="s">
        <v>4106</v>
      </c>
      <c r="K126" s="20">
        <v>24</v>
      </c>
    </row>
    <row r="127" spans="1:11" ht="15" customHeight="1" x14ac:dyDescent="0.25">
      <c r="A127" s="14">
        <v>122</v>
      </c>
      <c r="B127" s="18" t="s">
        <v>6255</v>
      </c>
      <c r="C127" s="18" t="s">
        <v>6280</v>
      </c>
      <c r="D127" s="14" t="s">
        <v>13</v>
      </c>
      <c r="E127" s="2" t="s">
        <v>6290</v>
      </c>
      <c r="F127" s="6" t="s">
        <v>6256</v>
      </c>
      <c r="G127" s="18" t="s">
        <v>4107</v>
      </c>
      <c r="H127" s="19"/>
      <c r="I127" s="19" t="s">
        <v>17</v>
      </c>
      <c r="J127" s="26" t="s">
        <v>3968</v>
      </c>
      <c r="K127" s="20">
        <v>24</v>
      </c>
    </row>
    <row r="128" spans="1:11" ht="15" customHeight="1" x14ac:dyDescent="0.25">
      <c r="A128" s="2">
        <v>123</v>
      </c>
      <c r="B128" s="18" t="s">
        <v>6255</v>
      </c>
      <c r="C128" s="18" t="s">
        <v>6280</v>
      </c>
      <c r="D128" s="14" t="s">
        <v>13</v>
      </c>
      <c r="E128" s="2" t="s">
        <v>6290</v>
      </c>
      <c r="F128" s="6" t="s">
        <v>6256</v>
      </c>
      <c r="G128" s="18" t="s">
        <v>4107</v>
      </c>
      <c r="H128" s="19"/>
      <c r="I128" s="19" t="s">
        <v>17</v>
      </c>
      <c r="J128" s="26" t="s">
        <v>4108</v>
      </c>
      <c r="K128" s="20">
        <v>24</v>
      </c>
    </row>
    <row r="129" spans="1:11" ht="15" customHeight="1" x14ac:dyDescent="0.25">
      <c r="A129" s="14">
        <v>124</v>
      </c>
      <c r="B129" s="18" t="s">
        <v>6255</v>
      </c>
      <c r="C129" s="18" t="s">
        <v>6280</v>
      </c>
      <c r="D129" s="14" t="s">
        <v>13</v>
      </c>
      <c r="E129" s="2" t="s">
        <v>6291</v>
      </c>
      <c r="F129" s="6" t="s">
        <v>6256</v>
      </c>
      <c r="G129" s="23" t="s">
        <v>4013</v>
      </c>
      <c r="H129" s="19"/>
      <c r="I129" s="19" t="s">
        <v>17</v>
      </c>
      <c r="J129" s="26" t="s">
        <v>4109</v>
      </c>
      <c r="K129" s="20">
        <v>26</v>
      </c>
    </row>
    <row r="130" spans="1:11" ht="15" customHeight="1" x14ac:dyDescent="0.25">
      <c r="A130" s="2">
        <v>125</v>
      </c>
      <c r="B130" s="18" t="s">
        <v>6255</v>
      </c>
      <c r="C130" s="18" t="s">
        <v>6278</v>
      </c>
      <c r="D130" s="2" t="s">
        <v>208</v>
      </c>
      <c r="E130" s="2" t="s">
        <v>6292</v>
      </c>
      <c r="F130" s="6" t="s">
        <v>6256</v>
      </c>
      <c r="G130" s="18" t="s">
        <v>3829</v>
      </c>
      <c r="H130" s="19" t="s">
        <v>3817</v>
      </c>
      <c r="I130" s="19" t="s">
        <v>17</v>
      </c>
      <c r="J130" s="26" t="s">
        <v>4110</v>
      </c>
      <c r="K130" s="20">
        <v>24</v>
      </c>
    </row>
    <row r="131" spans="1:11" ht="15" customHeight="1" x14ac:dyDescent="0.25">
      <c r="A131" s="14">
        <v>126</v>
      </c>
      <c r="B131" s="18" t="s">
        <v>6255</v>
      </c>
      <c r="C131" s="18" t="s">
        <v>6278</v>
      </c>
      <c r="D131" s="2" t="s">
        <v>208</v>
      </c>
      <c r="E131" s="2" t="s">
        <v>6292</v>
      </c>
      <c r="F131" s="6" t="s">
        <v>6256</v>
      </c>
      <c r="G131" s="18" t="s">
        <v>3829</v>
      </c>
      <c r="H131" s="19" t="s">
        <v>3817</v>
      </c>
      <c r="I131" s="19" t="s">
        <v>17</v>
      </c>
      <c r="J131" s="26" t="s">
        <v>4110</v>
      </c>
      <c r="K131" s="20">
        <v>24</v>
      </c>
    </row>
    <row r="132" spans="1:11" ht="15" customHeight="1" x14ac:dyDescent="0.25">
      <c r="A132" s="2">
        <v>127</v>
      </c>
      <c r="B132" s="18" t="s">
        <v>6255</v>
      </c>
      <c r="C132" s="18" t="s">
        <v>6280</v>
      </c>
      <c r="D132" s="2" t="s">
        <v>208</v>
      </c>
      <c r="E132" s="2" t="s">
        <v>6293</v>
      </c>
      <c r="F132" s="6" t="s">
        <v>6256</v>
      </c>
      <c r="G132" s="18" t="s">
        <v>3836</v>
      </c>
      <c r="H132" s="19" t="s">
        <v>3817</v>
      </c>
      <c r="I132" s="19" t="s">
        <v>17</v>
      </c>
      <c r="J132" s="26" t="s">
        <v>4111</v>
      </c>
      <c r="K132" s="20">
        <v>24</v>
      </c>
    </row>
    <row r="133" spans="1:11" ht="15" customHeight="1" x14ac:dyDescent="0.25">
      <c r="A133" s="14">
        <v>128</v>
      </c>
      <c r="B133" s="18" t="s">
        <v>6255</v>
      </c>
      <c r="C133" s="18" t="s">
        <v>6280</v>
      </c>
      <c r="D133" s="2" t="s">
        <v>208</v>
      </c>
      <c r="E133" s="2" t="s">
        <v>6294</v>
      </c>
      <c r="F133" s="6" t="s">
        <v>6256</v>
      </c>
      <c r="G133" s="18" t="s">
        <v>3874</v>
      </c>
      <c r="H133" s="19" t="s">
        <v>3817</v>
      </c>
      <c r="I133" s="19" t="s">
        <v>17</v>
      </c>
      <c r="J133" s="26" t="s">
        <v>4112</v>
      </c>
      <c r="K133" s="20">
        <v>24</v>
      </c>
    </row>
    <row r="134" spans="1:11" ht="15" customHeight="1" x14ac:dyDescent="0.25">
      <c r="A134" s="2">
        <v>129</v>
      </c>
      <c r="B134" s="18" t="s">
        <v>6255</v>
      </c>
      <c r="C134" s="18" t="s">
        <v>6280</v>
      </c>
      <c r="D134" s="2" t="s">
        <v>208</v>
      </c>
      <c r="E134" s="2" t="s">
        <v>6294</v>
      </c>
      <c r="F134" s="6" t="s">
        <v>6256</v>
      </c>
      <c r="G134" s="18" t="s">
        <v>3874</v>
      </c>
      <c r="H134" s="19" t="s">
        <v>3817</v>
      </c>
      <c r="I134" s="19" t="s">
        <v>17</v>
      </c>
      <c r="J134" s="26" t="s">
        <v>4113</v>
      </c>
      <c r="K134" s="20">
        <v>24</v>
      </c>
    </row>
    <row r="135" spans="1:11" ht="15" customHeight="1" x14ac:dyDescent="0.25">
      <c r="A135" s="14">
        <v>130</v>
      </c>
      <c r="B135" s="18" t="s">
        <v>6255</v>
      </c>
      <c r="C135" s="18" t="s">
        <v>6280</v>
      </c>
      <c r="D135" s="14" t="s">
        <v>13</v>
      </c>
      <c r="E135" s="2" t="s">
        <v>6295</v>
      </c>
      <c r="F135" s="6" t="s">
        <v>6256</v>
      </c>
      <c r="G135" s="18" t="s">
        <v>4114</v>
      </c>
      <c r="H135" s="19" t="s">
        <v>3817</v>
      </c>
      <c r="I135" s="19" t="s">
        <v>17</v>
      </c>
      <c r="J135" s="26" t="s">
        <v>4115</v>
      </c>
      <c r="K135" s="20">
        <v>25</v>
      </c>
    </row>
    <row r="136" spans="1:11" ht="15" customHeight="1" x14ac:dyDescent="0.25">
      <c r="A136" s="2">
        <v>131</v>
      </c>
      <c r="B136" s="18" t="s">
        <v>6255</v>
      </c>
      <c r="C136" s="18" t="s">
        <v>6280</v>
      </c>
      <c r="D136" s="14" t="s">
        <v>13</v>
      </c>
      <c r="E136" s="2" t="s">
        <v>6296</v>
      </c>
      <c r="F136" s="6" t="s">
        <v>6256</v>
      </c>
      <c r="G136" s="18" t="s">
        <v>4116</v>
      </c>
      <c r="H136" s="19" t="s">
        <v>3817</v>
      </c>
      <c r="I136" s="19" t="s">
        <v>17</v>
      </c>
      <c r="J136" s="26" t="s">
        <v>4117</v>
      </c>
      <c r="K136" s="20">
        <v>24</v>
      </c>
    </row>
    <row r="137" spans="1:11" ht="15" customHeight="1" x14ac:dyDescent="0.25">
      <c r="A137" s="14">
        <v>132</v>
      </c>
      <c r="B137" s="18" t="s">
        <v>6255</v>
      </c>
      <c r="C137" s="18" t="s">
        <v>6289</v>
      </c>
      <c r="D137" s="14" t="s">
        <v>13</v>
      </c>
      <c r="E137" s="2" t="s">
        <v>6297</v>
      </c>
      <c r="F137" s="6" t="s">
        <v>6256</v>
      </c>
      <c r="G137" s="18" t="s">
        <v>4030</v>
      </c>
      <c r="H137" s="19" t="s">
        <v>3817</v>
      </c>
      <c r="I137" s="19" t="s">
        <v>17</v>
      </c>
      <c r="J137" s="26" t="s">
        <v>4118</v>
      </c>
      <c r="K137" s="20">
        <v>24</v>
      </c>
    </row>
    <row r="138" spans="1:11" ht="15" customHeight="1" x14ac:dyDescent="0.25">
      <c r="A138" s="2">
        <v>133</v>
      </c>
      <c r="B138" s="18" t="s">
        <v>6255</v>
      </c>
      <c r="C138" s="18" t="s">
        <v>6276</v>
      </c>
      <c r="D138" s="14" t="s">
        <v>13</v>
      </c>
      <c r="E138" s="2" t="s">
        <v>6298</v>
      </c>
      <c r="F138" s="6" t="s">
        <v>6256</v>
      </c>
      <c r="G138" s="18" t="s">
        <v>4119</v>
      </c>
      <c r="H138" s="19" t="s">
        <v>3817</v>
      </c>
      <c r="I138" s="19" t="s">
        <v>17</v>
      </c>
      <c r="J138" s="26" t="s">
        <v>4120</v>
      </c>
      <c r="K138" s="20">
        <v>26</v>
      </c>
    </row>
    <row r="139" spans="1:11" ht="15" customHeight="1" x14ac:dyDescent="0.25">
      <c r="A139" s="14">
        <v>134</v>
      </c>
      <c r="B139" s="18" t="s">
        <v>6255</v>
      </c>
      <c r="C139" s="18" t="s">
        <v>6276</v>
      </c>
      <c r="D139" s="14" t="s">
        <v>13</v>
      </c>
      <c r="E139" s="2" t="s">
        <v>6298</v>
      </c>
      <c r="F139" s="6" t="s">
        <v>6256</v>
      </c>
      <c r="G139" s="18" t="s">
        <v>4119</v>
      </c>
      <c r="H139" s="19" t="s">
        <v>3817</v>
      </c>
      <c r="I139" s="19" t="s">
        <v>17</v>
      </c>
      <c r="J139" s="26" t="s">
        <v>4121</v>
      </c>
      <c r="K139" s="20">
        <v>24</v>
      </c>
    </row>
    <row r="140" spans="1:11" ht="15" customHeight="1" x14ac:dyDescent="0.25">
      <c r="A140" s="2">
        <v>135</v>
      </c>
      <c r="B140" s="18" t="s">
        <v>6255</v>
      </c>
      <c r="C140" s="18" t="s">
        <v>6280</v>
      </c>
      <c r="D140" s="14" t="s">
        <v>13</v>
      </c>
      <c r="E140" s="2" t="s">
        <v>6299</v>
      </c>
      <c r="F140" s="6" t="s">
        <v>6256</v>
      </c>
      <c r="G140" s="18" t="s">
        <v>3908</v>
      </c>
      <c r="H140" s="19" t="s">
        <v>3817</v>
      </c>
      <c r="I140" s="19" t="s">
        <v>17</v>
      </c>
      <c r="J140" s="26" t="s">
        <v>4122</v>
      </c>
      <c r="K140" s="20">
        <v>24</v>
      </c>
    </row>
    <row r="141" spans="1:11" ht="15" customHeight="1" x14ac:dyDescent="0.25">
      <c r="A141" s="14">
        <v>136</v>
      </c>
      <c r="B141" s="18" t="s">
        <v>6255</v>
      </c>
      <c r="C141" s="18" t="s">
        <v>6280</v>
      </c>
      <c r="D141" s="14" t="s">
        <v>13</v>
      </c>
      <c r="E141" s="2" t="s">
        <v>6299</v>
      </c>
      <c r="F141" s="6" t="s">
        <v>6256</v>
      </c>
      <c r="G141" s="18" t="s">
        <v>3908</v>
      </c>
      <c r="H141" s="19" t="s">
        <v>3817</v>
      </c>
      <c r="I141" s="19" t="s">
        <v>17</v>
      </c>
      <c r="J141" s="26" t="s">
        <v>4123</v>
      </c>
      <c r="K141" s="20">
        <v>24</v>
      </c>
    </row>
    <row r="142" spans="1:11" ht="15" customHeight="1" x14ac:dyDescent="0.25">
      <c r="A142" s="2">
        <v>137</v>
      </c>
      <c r="B142" s="18" t="s">
        <v>6255</v>
      </c>
      <c r="C142" s="18" t="s">
        <v>6280</v>
      </c>
      <c r="D142" s="14" t="s">
        <v>13</v>
      </c>
      <c r="E142" s="2" t="s">
        <v>6299</v>
      </c>
      <c r="F142" s="6" t="s">
        <v>6256</v>
      </c>
      <c r="G142" s="18" t="s">
        <v>3908</v>
      </c>
      <c r="H142" s="19" t="s">
        <v>3817</v>
      </c>
      <c r="I142" s="19" t="s">
        <v>17</v>
      </c>
      <c r="J142" s="26" t="s">
        <v>4124</v>
      </c>
      <c r="K142" s="20">
        <v>24</v>
      </c>
    </row>
    <row r="143" spans="1:11" ht="15" customHeight="1" x14ac:dyDescent="0.25">
      <c r="A143" s="14">
        <v>138</v>
      </c>
      <c r="B143" s="18" t="s">
        <v>6255</v>
      </c>
      <c r="C143" s="12" t="s">
        <v>6276</v>
      </c>
      <c r="D143" s="14" t="s">
        <v>13</v>
      </c>
      <c r="E143" s="2" t="s">
        <v>6277</v>
      </c>
      <c r="F143" s="6" t="s">
        <v>6256</v>
      </c>
      <c r="G143" s="12" t="s">
        <v>4076</v>
      </c>
      <c r="H143" s="13" t="s">
        <v>3943</v>
      </c>
      <c r="I143" s="13" t="s">
        <v>17</v>
      </c>
      <c r="J143" s="31" t="s">
        <v>4125</v>
      </c>
      <c r="K143" s="22">
        <v>24</v>
      </c>
    </row>
    <row r="144" spans="1:11" ht="15" customHeight="1" x14ac:dyDescent="0.25">
      <c r="A144" s="2">
        <v>139</v>
      </c>
      <c r="B144" s="18" t="s">
        <v>6255</v>
      </c>
      <c r="C144" s="18" t="s">
        <v>6289</v>
      </c>
      <c r="D144" s="14" t="s">
        <v>13</v>
      </c>
      <c r="E144" s="2" t="s">
        <v>6300</v>
      </c>
      <c r="F144" s="6" t="s">
        <v>6256</v>
      </c>
      <c r="G144" s="18" t="s">
        <v>4126</v>
      </c>
      <c r="H144" s="19" t="s">
        <v>3817</v>
      </c>
      <c r="I144" s="19" t="s">
        <v>17</v>
      </c>
      <c r="J144" s="26" t="s">
        <v>4127</v>
      </c>
      <c r="K144" s="20">
        <v>24</v>
      </c>
    </row>
    <row r="145" spans="1:11" ht="15" customHeight="1" x14ac:dyDescent="0.25">
      <c r="A145" s="14">
        <v>140</v>
      </c>
      <c r="B145" s="18" t="s">
        <v>6255</v>
      </c>
      <c r="C145" s="18" t="s">
        <v>6289</v>
      </c>
      <c r="D145" s="14" t="s">
        <v>13</v>
      </c>
      <c r="E145" s="2" t="s">
        <v>6300</v>
      </c>
      <c r="F145" s="6" t="s">
        <v>6256</v>
      </c>
      <c r="G145" s="18" t="s">
        <v>4126</v>
      </c>
      <c r="H145" s="19" t="s">
        <v>3817</v>
      </c>
      <c r="I145" s="19" t="s">
        <v>17</v>
      </c>
      <c r="J145" s="26" t="s">
        <v>4128</v>
      </c>
      <c r="K145" s="20">
        <v>26</v>
      </c>
    </row>
    <row r="146" spans="1:11" ht="15" customHeight="1" x14ac:dyDescent="0.25">
      <c r="A146" s="2">
        <v>141</v>
      </c>
      <c r="B146" s="18" t="s">
        <v>6255</v>
      </c>
      <c r="C146" s="18" t="s">
        <v>6289</v>
      </c>
      <c r="D146" s="14" t="s">
        <v>13</v>
      </c>
      <c r="E146" s="2" t="s">
        <v>6301</v>
      </c>
      <c r="F146" s="6" t="s">
        <v>6256</v>
      </c>
      <c r="G146" s="18" t="s">
        <v>4129</v>
      </c>
      <c r="H146" s="19" t="s">
        <v>3817</v>
      </c>
      <c r="I146" s="19" t="s">
        <v>17</v>
      </c>
      <c r="J146" s="26" t="s">
        <v>4130</v>
      </c>
      <c r="K146" s="20">
        <v>26</v>
      </c>
    </row>
    <row r="147" spans="1:11" ht="15" customHeight="1" x14ac:dyDescent="0.25">
      <c r="A147" s="14">
        <v>142</v>
      </c>
      <c r="B147" s="18" t="s">
        <v>6255</v>
      </c>
      <c r="C147" s="12" t="s">
        <v>6276</v>
      </c>
      <c r="D147" s="14" t="s">
        <v>13</v>
      </c>
      <c r="E147" s="2" t="s">
        <v>6302</v>
      </c>
      <c r="F147" s="6" t="s">
        <v>6256</v>
      </c>
      <c r="G147" s="18" t="s">
        <v>3879</v>
      </c>
      <c r="H147" s="19" t="s">
        <v>3817</v>
      </c>
      <c r="I147" s="19" t="s">
        <v>17</v>
      </c>
      <c r="J147" s="26" t="s">
        <v>4131</v>
      </c>
      <c r="K147" s="20">
        <v>25</v>
      </c>
    </row>
    <row r="148" spans="1:11" ht="15" customHeight="1" x14ac:dyDescent="0.25">
      <c r="A148" s="2">
        <v>143</v>
      </c>
      <c r="B148" s="18" t="s">
        <v>6255</v>
      </c>
      <c r="C148" s="12" t="s">
        <v>6276</v>
      </c>
      <c r="D148" s="14" t="s">
        <v>13</v>
      </c>
      <c r="E148" s="2" t="s">
        <v>6302</v>
      </c>
      <c r="F148" s="6" t="s">
        <v>6256</v>
      </c>
      <c r="G148" s="18" t="s">
        <v>3879</v>
      </c>
      <c r="H148" s="19" t="s">
        <v>3817</v>
      </c>
      <c r="I148" s="19" t="s">
        <v>17</v>
      </c>
      <c r="J148" s="26" t="s">
        <v>4131</v>
      </c>
      <c r="K148" s="20">
        <v>25</v>
      </c>
    </row>
    <row r="149" spans="1:11" ht="15" customHeight="1" x14ac:dyDescent="0.25">
      <c r="A149" s="14">
        <v>144</v>
      </c>
      <c r="B149" s="18" t="s">
        <v>6255</v>
      </c>
      <c r="C149" s="12" t="s">
        <v>6276</v>
      </c>
      <c r="D149" s="14" t="s">
        <v>13</v>
      </c>
      <c r="E149" s="2" t="s">
        <v>6302</v>
      </c>
      <c r="F149" s="6" t="s">
        <v>6256</v>
      </c>
      <c r="G149" s="18" t="s">
        <v>3879</v>
      </c>
      <c r="H149" s="19" t="s">
        <v>3817</v>
      </c>
      <c r="I149" s="19" t="s">
        <v>17</v>
      </c>
      <c r="J149" s="26" t="s">
        <v>4124</v>
      </c>
      <c r="K149" s="20">
        <v>25</v>
      </c>
    </row>
    <row r="150" spans="1:11" ht="15" customHeight="1" x14ac:dyDescent="0.25">
      <c r="A150" s="2">
        <v>145</v>
      </c>
      <c r="B150" s="18" t="s">
        <v>6255</v>
      </c>
      <c r="C150" s="12" t="s">
        <v>6276</v>
      </c>
      <c r="D150" s="14" t="s">
        <v>13</v>
      </c>
      <c r="E150" s="2" t="s">
        <v>6302</v>
      </c>
      <c r="F150" s="6" t="s">
        <v>6256</v>
      </c>
      <c r="G150" s="18" t="s">
        <v>3879</v>
      </c>
      <c r="H150" s="19" t="s">
        <v>3817</v>
      </c>
      <c r="I150" s="19" t="s">
        <v>17</v>
      </c>
      <c r="J150" s="26" t="s">
        <v>4128</v>
      </c>
      <c r="K150" s="20">
        <v>26</v>
      </c>
    </row>
    <row r="151" spans="1:11" ht="15" customHeight="1" x14ac:dyDescent="0.25">
      <c r="A151" s="14">
        <v>146</v>
      </c>
      <c r="B151" s="18" t="s">
        <v>6255</v>
      </c>
      <c r="C151" s="12" t="s">
        <v>6276</v>
      </c>
      <c r="D151" s="14" t="s">
        <v>13</v>
      </c>
      <c r="E151" s="2" t="s">
        <v>6303</v>
      </c>
      <c r="F151" s="6" t="s">
        <v>6256</v>
      </c>
      <c r="G151" s="24" t="s">
        <v>3994</v>
      </c>
      <c r="H151" s="19" t="s">
        <v>3817</v>
      </c>
      <c r="I151" s="19" t="s">
        <v>17</v>
      </c>
      <c r="J151" s="26" t="s">
        <v>4132</v>
      </c>
      <c r="K151" s="20">
        <v>25</v>
      </c>
    </row>
    <row r="152" spans="1:11" ht="15" customHeight="1" x14ac:dyDescent="0.25">
      <c r="A152" s="2">
        <v>147</v>
      </c>
      <c r="B152" s="18" t="s">
        <v>6255</v>
      </c>
      <c r="C152" s="18" t="s">
        <v>6280</v>
      </c>
      <c r="D152" s="14" t="s">
        <v>13</v>
      </c>
      <c r="E152" s="2" t="s">
        <v>6304</v>
      </c>
      <c r="F152" s="6" t="s">
        <v>6256</v>
      </c>
      <c r="G152" s="18" t="s">
        <v>2079</v>
      </c>
      <c r="H152" s="19" t="s">
        <v>3817</v>
      </c>
      <c r="I152" s="19" t="s">
        <v>17</v>
      </c>
      <c r="J152" s="26" t="s">
        <v>4133</v>
      </c>
      <c r="K152" s="20">
        <v>24</v>
      </c>
    </row>
    <row r="153" spans="1:11" ht="15" customHeight="1" x14ac:dyDescent="0.25">
      <c r="A153" s="14">
        <v>148</v>
      </c>
      <c r="B153" s="18" t="s">
        <v>6255</v>
      </c>
      <c r="C153" s="18" t="s">
        <v>6280</v>
      </c>
      <c r="D153" s="14" t="s">
        <v>13</v>
      </c>
      <c r="E153" s="2" t="s">
        <v>6304</v>
      </c>
      <c r="F153" s="6" t="s">
        <v>6256</v>
      </c>
      <c r="G153" s="18" t="s">
        <v>2079</v>
      </c>
      <c r="H153" s="19" t="s">
        <v>3817</v>
      </c>
      <c r="I153" s="19" t="s">
        <v>17</v>
      </c>
      <c r="J153" s="26" t="s">
        <v>4134</v>
      </c>
      <c r="K153" s="20">
        <v>24</v>
      </c>
    </row>
    <row r="154" spans="1:11" ht="15" customHeight="1" x14ac:dyDescent="0.25">
      <c r="A154" s="2">
        <v>149</v>
      </c>
      <c r="B154" s="18" t="s">
        <v>6255</v>
      </c>
      <c r="C154" s="18" t="s">
        <v>6280</v>
      </c>
      <c r="D154" s="14" t="s">
        <v>13</v>
      </c>
      <c r="E154" s="2" t="s">
        <v>6304</v>
      </c>
      <c r="F154" s="6" t="s">
        <v>6256</v>
      </c>
      <c r="G154" s="18" t="s">
        <v>2079</v>
      </c>
      <c r="H154" s="19" t="s">
        <v>3817</v>
      </c>
      <c r="I154" s="19" t="s">
        <v>17</v>
      </c>
      <c r="J154" s="26" t="s">
        <v>4131</v>
      </c>
      <c r="K154" s="20">
        <v>25</v>
      </c>
    </row>
    <row r="155" spans="1:11" ht="15" customHeight="1" x14ac:dyDescent="0.25">
      <c r="A155" s="14">
        <v>150</v>
      </c>
      <c r="B155" s="18" t="s">
        <v>6255</v>
      </c>
      <c r="C155" s="18" t="s">
        <v>6280</v>
      </c>
      <c r="D155" s="14" t="s">
        <v>13</v>
      </c>
      <c r="E155" s="2" t="s">
        <v>6304</v>
      </c>
      <c r="F155" s="6" t="s">
        <v>6256</v>
      </c>
      <c r="G155" s="18" t="s">
        <v>2079</v>
      </c>
      <c r="H155" s="19" t="s">
        <v>3817</v>
      </c>
      <c r="I155" s="19" t="s">
        <v>17</v>
      </c>
      <c r="J155" s="26" t="s">
        <v>4118</v>
      </c>
      <c r="K155" s="20">
        <v>24</v>
      </c>
    </row>
    <row r="156" spans="1:11" ht="15" customHeight="1" x14ac:dyDescent="0.25">
      <c r="A156" s="2">
        <v>151</v>
      </c>
      <c r="B156" s="18" t="s">
        <v>6255</v>
      </c>
      <c r="C156" s="18" t="s">
        <v>6289</v>
      </c>
      <c r="D156" s="14" t="s">
        <v>13</v>
      </c>
      <c r="E156" s="2" t="s">
        <v>6305</v>
      </c>
      <c r="F156" s="6" t="s">
        <v>6256</v>
      </c>
      <c r="G156" s="12" t="s">
        <v>3883</v>
      </c>
      <c r="H156" s="13" t="s">
        <v>3817</v>
      </c>
      <c r="I156" s="13" t="s">
        <v>17</v>
      </c>
      <c r="J156" s="31" t="s">
        <v>4135</v>
      </c>
      <c r="K156" s="22">
        <v>24</v>
      </c>
    </row>
    <row r="157" spans="1:11" ht="15" customHeight="1" x14ac:dyDescent="0.25">
      <c r="A157" s="14">
        <v>152</v>
      </c>
      <c r="B157" s="18" t="s">
        <v>6255</v>
      </c>
      <c r="C157" s="18" t="s">
        <v>6289</v>
      </c>
      <c r="D157" s="14" t="s">
        <v>13</v>
      </c>
      <c r="E157" s="2" t="s">
        <v>6305</v>
      </c>
      <c r="F157" s="6" t="s">
        <v>6256</v>
      </c>
      <c r="G157" s="12" t="s">
        <v>3883</v>
      </c>
      <c r="H157" s="13" t="s">
        <v>3817</v>
      </c>
      <c r="I157" s="13" t="s">
        <v>17</v>
      </c>
      <c r="J157" s="31" t="s">
        <v>4136</v>
      </c>
      <c r="K157" s="22">
        <v>24</v>
      </c>
    </row>
  </sheetData>
  <autoFilter ref="A5:K157"/>
  <mergeCells count="1">
    <mergeCell ref="A2:K2"/>
  </mergeCells>
  <phoneticPr fontId="9" type="noConversion"/>
  <conditionalFormatting sqref="K144:K155 K126:K142 J108 K103:K123">
    <cfRule type="cellIs" dxfId="4" priority="8" operator="equal">
      <formula>0</formula>
    </cfRule>
  </conditionalFormatting>
  <conditionalFormatting sqref="K124">
    <cfRule type="cellIs" dxfId="3" priority="7" operator="equal">
      <formula>0</formula>
    </cfRule>
  </conditionalFormatting>
  <conditionalFormatting sqref="K125">
    <cfRule type="cellIs" dxfId="2" priority="5" operator="equal">
      <formula>0</formula>
    </cfRule>
  </conditionalFormatting>
  <conditionalFormatting sqref="K143">
    <cfRule type="cellIs" dxfId="1" priority="3" operator="equal">
      <formula>0</formula>
    </cfRule>
  </conditionalFormatting>
  <conditionalFormatting sqref="K156:K157">
    <cfRule type="cellIs" dxfId="0" priority="1" operator="equal">
      <formula>0</formula>
    </cfRule>
  </conditionalFormatting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docentes</vt:lpstr>
      <vt:lpstr>sub director</vt:lpstr>
      <vt:lpstr>Bolsa de horas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LUDWING MAMANI SALAZAR</dc:creator>
  <cp:lastModifiedBy>ARTURO ORLANDO MATICORENA RUBIO</cp:lastModifiedBy>
  <cp:lastPrinted>2019-07-05T21:53:22Z</cp:lastPrinted>
  <dcterms:created xsi:type="dcterms:W3CDTF">2019-07-02T17:39:48Z</dcterms:created>
  <dcterms:modified xsi:type="dcterms:W3CDTF">2019-07-08T17:04:48Z</dcterms:modified>
</cp:coreProperties>
</file>